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0\"/>
    </mc:Choice>
  </mc:AlternateContent>
  <xr:revisionPtr revIDLastSave="0" documentId="13_ncr:1_{AAD838BF-E295-4DDA-88E2-29EB087E812F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<sst xmlns="http://schemas.openxmlformats.org/spreadsheetml/2006/main" count="3852" uniqueCount="153">
  <si>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</si>
  <si>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</si>
  <si>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</si>
  <si>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</si>
  <si>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</si>
  <si>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</si>
  <si>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</si>
  <si>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</si>
  <si>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</si>
  <si>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</si>
  <si>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</si>
  <si>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</si>
  <si>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</si>
  <si>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</si>
  <si>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</si>
  <si>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</si>
  <si>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</si>
  <si>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</si>
  <si>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</si>
  <si>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</si>
  <si>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</si>
  <si>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</si>
  <si>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</si>
  <si>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</si>
  <si>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</si>
  <si>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</si>
  <si>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</si>
  <si>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</si>
  <si>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</si>
  <si>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</si>
  <si>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</si>
  <si>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</si>
  <si>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</si>
  <si>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</si>
  <si>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</si>
  <si>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</si>
  <si>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</si>
  <si>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</si>
  <si>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</si>
  <si>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</si>
  <si>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</si>
  <si>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</si>
  <si>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</si>
  <si>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</si>
  <si>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</si>
  <si>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</si>
  <si>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</si>
  <si>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</si>
  <si>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</si>
  <si>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</si>
  <si>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</si>
  <si>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</si>
  <si>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</si>
  <si>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</si>
  <si>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</si>
  <si>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</si>
  <si>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</si>
  <si>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</si>
  <si>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</si>
  <si>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</si>
  <si>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</si>
  <si>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</si>
  <si>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</si>
  <si>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</si>
  <si>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</si>
  <si>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</si>
  <si>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</si>
  <si>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</si>
  <si>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</si>
  <si>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</si>
  <si>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</si>
  <si>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</si>
  <si>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</si>
  <si>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</si>
  <si>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</si>
  <si>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</si>
  <si>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</si>
  <si>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</si>
  <si>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</si>
  <si>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</si>
  <si>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</si>
  <si>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</si>
  <si>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</si>
  <si>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</si>
  <si>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</si>
  <si>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</si>
  <si>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</si>
  <si>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</si>
  <si>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</si>
  <si>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</si>
  <si>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</si>
  <si>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</si>
  <si>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</si>
  <si>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</si>
  <si>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</si>
  <si>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</si>
  <si>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</si>
  <si>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</si>
  <si>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</si>
  <si>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</si>
  <si>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</si>
  <si>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</si>
  <si>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10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</si>
  <si>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</si>
  <si>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</si>
  <si>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</si>
  <si>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</si>
  <si>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</si>
  <si>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TLDP-IV</t>
  </si>
  <si>
    <t>TLDP-III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</si>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</sst>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7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B14C97-5731-F7E6-DE4E-010EC4F0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45446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45447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45448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45449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45450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45451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45452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55</v>
      </c>
      <c r="C6" s="8">
        <v>55.677999999999997</v>
      </c>
      <c r="D6" s="8">
        <v>678</v>
      </c>
      <c r="E6" s="8">
        <v>50</v>
      </c>
      <c r="F6" s="8">
        <v>303.04000000000002</v>
      </c>
      <c r="G6" s="8">
        <v>2054.61</v>
      </c>
      <c r="H6" s="8">
        <v>0</v>
      </c>
      <c r="I6" s="8">
        <v>0</v>
      </c>
      <c r="J6" s="8">
        <v>0</v>
      </c>
      <c r="K6" s="8">
        <v>2054.61</v>
      </c>
      <c r="L6" s="8">
        <v>0</v>
      </c>
      <c r="M6" s="2"/>
      <c r="N6" s="8">
        <v>1</v>
      </c>
      <c r="O6" s="8">
        <v>62</v>
      </c>
      <c r="P6" s="8">
        <v>62.128999999999998</v>
      </c>
      <c r="Q6" s="8">
        <v>129</v>
      </c>
      <c r="R6" s="8">
        <v>50</v>
      </c>
      <c r="S6" s="8">
        <v>303.04000000000002</v>
      </c>
      <c r="T6" s="8">
        <v>390.92</v>
      </c>
      <c r="U6" s="8">
        <v>0</v>
      </c>
      <c r="V6" s="8">
        <v>0</v>
      </c>
      <c r="W6" s="8">
        <v>0</v>
      </c>
      <c r="X6" s="8">
        <v>390.92</v>
      </c>
      <c r="Y6" s="8">
        <v>0</v>
      </c>
      <c r="Z6" s="2"/>
      <c r="AA6" s="8">
        <v>1</v>
      </c>
      <c r="AB6" s="8">
        <v>62</v>
      </c>
      <c r="AC6" s="8">
        <v>62.86</v>
      </c>
      <c r="AD6" s="8">
        <v>860</v>
      </c>
      <c r="AE6" s="8">
        <v>50.01</v>
      </c>
      <c r="AF6" s="8">
        <v>303.04000000000002</v>
      </c>
      <c r="AG6" s="8">
        <v>2606.14</v>
      </c>
      <c r="AH6" s="8">
        <v>0</v>
      </c>
      <c r="AI6" s="8">
        <v>0</v>
      </c>
      <c r="AJ6" s="8">
        <v>0</v>
      </c>
      <c r="AK6" s="8">
        <v>2606.14</v>
      </c>
      <c r="AL6" s="8">
        <v>0</v>
      </c>
      <c r="AM6" s="2"/>
      <c r="AN6" s="8">
        <v>1</v>
      </c>
      <c r="AO6" s="8">
        <v>62</v>
      </c>
      <c r="AP6" s="8">
        <v>62.64</v>
      </c>
      <c r="AQ6" s="8">
        <v>640</v>
      </c>
      <c r="AR6" s="8">
        <v>50.03</v>
      </c>
      <c r="AS6" s="8">
        <v>303.04000000000002</v>
      </c>
      <c r="AT6" s="8">
        <v>1939.46</v>
      </c>
      <c r="AU6" s="8">
        <v>0</v>
      </c>
      <c r="AV6" s="8">
        <v>0</v>
      </c>
      <c r="AW6" s="8">
        <v>0</v>
      </c>
      <c r="AX6" s="8">
        <v>1939.46</v>
      </c>
      <c r="AY6" s="8">
        <v>0</v>
      </c>
      <c r="AZ6" s="2"/>
      <c r="BA6" s="8">
        <v>1</v>
      </c>
      <c r="BB6" s="8">
        <v>61</v>
      </c>
      <c r="BC6" s="8">
        <v>61.621000000000002</v>
      </c>
      <c r="BD6" s="8">
        <v>621</v>
      </c>
      <c r="BE6" s="8">
        <v>49.81</v>
      </c>
      <c r="BF6" s="8">
        <v>303.04000000000002</v>
      </c>
      <c r="BG6" s="8">
        <v>2822.82</v>
      </c>
      <c r="BH6" s="8">
        <v>0</v>
      </c>
      <c r="BI6" s="8">
        <v>0</v>
      </c>
      <c r="BJ6" s="8">
        <v>0</v>
      </c>
      <c r="BK6" s="8">
        <v>2822.82</v>
      </c>
      <c r="BL6" s="13">
        <v>2822.82</v>
      </c>
      <c r="BM6" s="2"/>
      <c r="BN6" s="8">
        <v>1</v>
      </c>
      <c r="BO6" s="8">
        <v>62.5</v>
      </c>
      <c r="BP6" s="8">
        <v>63.09</v>
      </c>
      <c r="BQ6" s="8">
        <v>590</v>
      </c>
      <c r="BR6" s="8">
        <v>49.99</v>
      </c>
      <c r="BS6" s="8">
        <v>303.04000000000002</v>
      </c>
      <c r="BT6" s="8">
        <v>1787.94</v>
      </c>
      <c r="BU6" s="8">
        <v>0</v>
      </c>
      <c r="BV6" s="8">
        <v>0</v>
      </c>
      <c r="BW6" s="8">
        <v>0</v>
      </c>
      <c r="BX6" s="8">
        <v>1787.94</v>
      </c>
      <c r="BY6" s="8">
        <v>0</v>
      </c>
      <c r="BZ6" s="2"/>
      <c r="CA6" s="8">
        <v>1</v>
      </c>
      <c r="CB6" s="8">
        <v>62.5</v>
      </c>
      <c r="CC6" s="8">
        <v>62.302</v>
      </c>
      <c r="CD6" s="8">
        <v>-198</v>
      </c>
      <c r="CE6" s="8">
        <v>49.96</v>
      </c>
      <c r="CF6" s="8">
        <v>303.04000000000002</v>
      </c>
      <c r="CG6" s="8">
        <v>-600.02</v>
      </c>
      <c r="CH6" s="8">
        <v>0</v>
      </c>
      <c r="CI6" s="8">
        <v>0</v>
      </c>
      <c r="CJ6" s="8">
        <v>0</v>
      </c>
      <c r="CK6" s="8">
        <v>-600.02</v>
      </c>
      <c r="CL6" s="8">
        <v>0</v>
      </c>
    </row>
    <row r="7" spans="1:90" x14ac:dyDescent="0.2">
      <c r="A7" s="8">
        <v>2</v>
      </c>
      <c r="B7" s="8">
        <v>55</v>
      </c>
      <c r="C7" s="8">
        <v>55.363999999999997</v>
      </c>
      <c r="D7" s="8">
        <v>364</v>
      </c>
      <c r="E7" s="8">
        <v>50.02</v>
      </c>
      <c r="F7" s="8">
        <v>303.04000000000002</v>
      </c>
      <c r="G7" s="8">
        <v>1103.07</v>
      </c>
      <c r="H7" s="8">
        <v>0</v>
      </c>
      <c r="I7" s="8">
        <v>0</v>
      </c>
      <c r="J7" s="8">
        <v>0</v>
      </c>
      <c r="K7" s="8">
        <v>1103.07</v>
      </c>
      <c r="L7" s="8">
        <v>0</v>
      </c>
      <c r="M7" s="2"/>
      <c r="N7" s="8">
        <v>2</v>
      </c>
      <c r="O7" s="8">
        <v>62</v>
      </c>
      <c r="P7" s="8">
        <v>62.067999999999998</v>
      </c>
      <c r="Q7" s="8">
        <v>68</v>
      </c>
      <c r="R7" s="8">
        <v>49.98</v>
      </c>
      <c r="S7" s="8">
        <v>303.04000000000002</v>
      </c>
      <c r="T7" s="8">
        <v>206.07</v>
      </c>
      <c r="U7" s="8">
        <v>0</v>
      </c>
      <c r="V7" s="8">
        <v>0</v>
      </c>
      <c r="W7" s="8">
        <v>0</v>
      </c>
      <c r="X7" s="8">
        <v>206.07</v>
      </c>
      <c r="Y7" s="8">
        <v>0</v>
      </c>
      <c r="Z7" s="2"/>
      <c r="AA7" s="8">
        <v>2</v>
      </c>
      <c r="AB7" s="8">
        <v>62</v>
      </c>
      <c r="AC7" s="8">
        <v>63.061</v>
      </c>
      <c r="AD7" s="8">
        <v>1061</v>
      </c>
      <c r="AE7" s="8">
        <v>50.02</v>
      </c>
      <c r="AF7" s="8">
        <v>303.04000000000002</v>
      </c>
      <c r="AG7" s="8">
        <v>3215.25</v>
      </c>
      <c r="AH7" s="8">
        <v>0</v>
      </c>
      <c r="AI7" s="8">
        <v>0</v>
      </c>
      <c r="AJ7" s="8">
        <v>0</v>
      </c>
      <c r="AK7" s="8">
        <v>3215.25</v>
      </c>
      <c r="AL7" s="8">
        <v>0</v>
      </c>
      <c r="AM7" s="2"/>
      <c r="AN7" s="8">
        <v>2</v>
      </c>
      <c r="AO7" s="8">
        <v>62</v>
      </c>
      <c r="AP7" s="8">
        <v>62.273000000000003</v>
      </c>
      <c r="AQ7" s="8">
        <v>273</v>
      </c>
      <c r="AR7" s="8">
        <v>50.02</v>
      </c>
      <c r="AS7" s="8">
        <v>303.04000000000002</v>
      </c>
      <c r="AT7" s="8">
        <v>827.3</v>
      </c>
      <c r="AU7" s="8">
        <v>0</v>
      </c>
      <c r="AV7" s="8">
        <v>0</v>
      </c>
      <c r="AW7" s="8">
        <v>0</v>
      </c>
      <c r="AX7" s="8">
        <v>827.3</v>
      </c>
      <c r="AY7" s="8">
        <v>0</v>
      </c>
      <c r="AZ7" s="2"/>
      <c r="BA7" s="8">
        <v>2</v>
      </c>
      <c r="BB7" s="8">
        <v>61</v>
      </c>
      <c r="BC7" s="8">
        <v>61.859000000000002</v>
      </c>
      <c r="BD7" s="8">
        <v>859</v>
      </c>
      <c r="BE7" s="8">
        <v>49.93</v>
      </c>
      <c r="BF7" s="8">
        <v>303.04000000000002</v>
      </c>
      <c r="BG7" s="8">
        <v>3123.74</v>
      </c>
      <c r="BH7" s="8">
        <v>0</v>
      </c>
      <c r="BI7" s="8">
        <v>0</v>
      </c>
      <c r="BJ7" s="8">
        <v>0</v>
      </c>
      <c r="BK7" s="8">
        <v>3123.74</v>
      </c>
      <c r="BL7" s="13">
        <v>3123.74</v>
      </c>
      <c r="BM7" s="2"/>
      <c r="BN7" s="8">
        <v>2</v>
      </c>
      <c r="BO7" s="8">
        <v>62.5</v>
      </c>
      <c r="BP7" s="8">
        <v>62.719000000000001</v>
      </c>
      <c r="BQ7" s="8">
        <v>219</v>
      </c>
      <c r="BR7" s="8">
        <v>50.01</v>
      </c>
      <c r="BS7" s="8">
        <v>303.04000000000002</v>
      </c>
      <c r="BT7" s="8">
        <v>663.66</v>
      </c>
      <c r="BU7" s="8">
        <v>0</v>
      </c>
      <c r="BV7" s="8">
        <v>0</v>
      </c>
      <c r="BW7" s="8">
        <v>0</v>
      </c>
      <c r="BX7" s="8">
        <v>663.66</v>
      </c>
      <c r="BY7" s="8">
        <v>0</v>
      </c>
      <c r="BZ7" s="2"/>
      <c r="CA7" s="8">
        <v>2</v>
      </c>
      <c r="CB7" s="8">
        <v>62.5</v>
      </c>
      <c r="CC7" s="8">
        <v>62.106999999999999</v>
      </c>
      <c r="CD7" s="8">
        <v>-393</v>
      </c>
      <c r="CE7" s="8">
        <v>49.94</v>
      </c>
      <c r="CF7" s="8">
        <v>303.04000000000002</v>
      </c>
      <c r="CG7" s="8">
        <v>-1786.42</v>
      </c>
      <c r="CH7" s="8">
        <v>0</v>
      </c>
      <c r="CI7" s="8">
        <v>0</v>
      </c>
      <c r="CJ7" s="8">
        <v>0</v>
      </c>
      <c r="CK7" s="8">
        <v>-1786.42</v>
      </c>
      <c r="CL7" s="8">
        <v>0</v>
      </c>
    </row>
    <row r="8" spans="1:90" x14ac:dyDescent="0.2">
      <c r="A8" s="8">
        <v>3</v>
      </c>
      <c r="B8" s="8">
        <v>55</v>
      </c>
      <c r="C8" s="8">
        <v>55.713999999999999</v>
      </c>
      <c r="D8" s="8">
        <v>714</v>
      </c>
      <c r="E8" s="8">
        <v>50.02</v>
      </c>
      <c r="F8" s="8">
        <v>303.04000000000002</v>
      </c>
      <c r="G8" s="8">
        <v>2163.71</v>
      </c>
      <c r="H8" s="8">
        <v>0</v>
      </c>
      <c r="I8" s="8">
        <v>0</v>
      </c>
      <c r="J8" s="8">
        <v>0</v>
      </c>
      <c r="K8" s="8">
        <v>2163.71</v>
      </c>
      <c r="L8" s="8">
        <v>0</v>
      </c>
      <c r="M8" s="2"/>
      <c r="N8" s="8">
        <v>3</v>
      </c>
      <c r="O8" s="8">
        <v>62</v>
      </c>
      <c r="P8" s="8">
        <v>62.219000000000001</v>
      </c>
      <c r="Q8" s="8">
        <v>219</v>
      </c>
      <c r="R8" s="8">
        <v>49.99</v>
      </c>
      <c r="S8" s="8">
        <v>303.04000000000002</v>
      </c>
      <c r="T8" s="8">
        <v>663.66</v>
      </c>
      <c r="U8" s="8">
        <v>0</v>
      </c>
      <c r="V8" s="8">
        <v>0</v>
      </c>
      <c r="W8" s="8">
        <v>0</v>
      </c>
      <c r="X8" s="8">
        <v>663.66</v>
      </c>
      <c r="Y8" s="8">
        <v>0</v>
      </c>
      <c r="Z8" s="2"/>
      <c r="AA8" s="8">
        <v>3</v>
      </c>
      <c r="AB8" s="8">
        <v>62</v>
      </c>
      <c r="AC8" s="8">
        <v>62.968000000000004</v>
      </c>
      <c r="AD8" s="8">
        <v>968</v>
      </c>
      <c r="AE8" s="8">
        <v>50.02</v>
      </c>
      <c r="AF8" s="8">
        <v>303.04000000000002</v>
      </c>
      <c r="AG8" s="8">
        <v>2933.43</v>
      </c>
      <c r="AH8" s="8">
        <v>0</v>
      </c>
      <c r="AI8" s="8">
        <v>0</v>
      </c>
      <c r="AJ8" s="8">
        <v>0</v>
      </c>
      <c r="AK8" s="8">
        <v>2933.43</v>
      </c>
      <c r="AL8" s="8">
        <v>0</v>
      </c>
      <c r="AM8" s="2"/>
      <c r="AN8" s="8">
        <v>3</v>
      </c>
      <c r="AO8" s="8">
        <v>62</v>
      </c>
      <c r="AP8" s="8">
        <v>62.46</v>
      </c>
      <c r="AQ8" s="8">
        <v>460</v>
      </c>
      <c r="AR8" s="8">
        <v>49.99</v>
      </c>
      <c r="AS8" s="8">
        <v>303.04000000000002</v>
      </c>
      <c r="AT8" s="8">
        <v>1393.98</v>
      </c>
      <c r="AU8" s="8">
        <v>0</v>
      </c>
      <c r="AV8" s="8">
        <v>0</v>
      </c>
      <c r="AW8" s="8">
        <v>0</v>
      </c>
      <c r="AX8" s="8">
        <v>1393.98</v>
      </c>
      <c r="AY8" s="8">
        <v>0</v>
      </c>
      <c r="AZ8" s="2"/>
      <c r="BA8" s="8">
        <v>3</v>
      </c>
      <c r="BB8" s="8">
        <v>61</v>
      </c>
      <c r="BC8" s="8">
        <v>61.88</v>
      </c>
      <c r="BD8" s="8">
        <v>880</v>
      </c>
      <c r="BE8" s="8">
        <v>49.94</v>
      </c>
      <c r="BF8" s="8">
        <v>303.04000000000002</v>
      </c>
      <c r="BG8" s="8">
        <v>3200.1</v>
      </c>
      <c r="BH8" s="8">
        <v>0</v>
      </c>
      <c r="BI8" s="8">
        <v>0</v>
      </c>
      <c r="BJ8" s="8">
        <v>0</v>
      </c>
      <c r="BK8" s="8">
        <v>3200.1</v>
      </c>
      <c r="BL8" s="13">
        <v>3200.1</v>
      </c>
      <c r="BM8" s="2"/>
      <c r="BN8" s="8">
        <v>3</v>
      </c>
      <c r="BO8" s="8">
        <v>62.5</v>
      </c>
      <c r="BP8" s="8">
        <v>63.003999999999998</v>
      </c>
      <c r="BQ8" s="8">
        <v>504</v>
      </c>
      <c r="BR8" s="8">
        <v>49.98</v>
      </c>
      <c r="BS8" s="8">
        <v>303.04000000000002</v>
      </c>
      <c r="BT8" s="8">
        <v>1527.32</v>
      </c>
      <c r="BU8" s="8">
        <v>0</v>
      </c>
      <c r="BV8" s="8">
        <v>0</v>
      </c>
      <c r="BW8" s="8">
        <v>0</v>
      </c>
      <c r="BX8" s="8">
        <v>1527.32</v>
      </c>
      <c r="BY8" s="8">
        <v>0</v>
      </c>
      <c r="BZ8" s="2"/>
      <c r="CA8" s="8">
        <v>3</v>
      </c>
      <c r="CB8" s="8">
        <v>62.5</v>
      </c>
      <c r="CC8" s="8">
        <v>62.244</v>
      </c>
      <c r="CD8" s="8">
        <v>-256</v>
      </c>
      <c r="CE8" s="8">
        <v>49.93</v>
      </c>
      <c r="CF8" s="8">
        <v>303.04000000000002</v>
      </c>
      <c r="CG8" s="8">
        <v>-1163.67</v>
      </c>
      <c r="CH8" s="8">
        <v>0</v>
      </c>
      <c r="CI8" s="8">
        <v>0</v>
      </c>
      <c r="CJ8" s="8">
        <v>0</v>
      </c>
      <c r="CK8" s="8">
        <v>-1163.67</v>
      </c>
      <c r="CL8" s="8">
        <v>0</v>
      </c>
    </row>
    <row r="9" spans="1:90" x14ac:dyDescent="0.2">
      <c r="A9" s="8">
        <v>4</v>
      </c>
      <c r="B9" s="8">
        <v>55</v>
      </c>
      <c r="C9" s="8">
        <v>55.566000000000003</v>
      </c>
      <c r="D9" s="8">
        <v>566</v>
      </c>
      <c r="E9" s="8">
        <v>50.03</v>
      </c>
      <c r="F9" s="8">
        <v>303.04000000000002</v>
      </c>
      <c r="G9" s="8">
        <v>1715.21</v>
      </c>
      <c r="H9" s="8">
        <v>0</v>
      </c>
      <c r="I9" s="8">
        <v>0</v>
      </c>
      <c r="J9" s="8">
        <v>0</v>
      </c>
      <c r="K9" s="8">
        <v>1715.21</v>
      </c>
      <c r="L9" s="8">
        <v>0</v>
      </c>
      <c r="M9" s="2"/>
      <c r="N9" s="8">
        <v>4</v>
      </c>
      <c r="O9" s="8">
        <v>62</v>
      </c>
      <c r="P9" s="8">
        <v>61.88</v>
      </c>
      <c r="Q9" s="8">
        <v>-120</v>
      </c>
      <c r="R9" s="8">
        <v>50</v>
      </c>
      <c r="S9" s="8">
        <v>303.04000000000002</v>
      </c>
      <c r="T9" s="8">
        <v>-363.65</v>
      </c>
      <c r="U9" s="8">
        <v>0</v>
      </c>
      <c r="V9" s="8">
        <v>0</v>
      </c>
      <c r="W9" s="8">
        <v>0</v>
      </c>
      <c r="X9" s="8">
        <v>-363.65</v>
      </c>
      <c r="Y9" s="8">
        <v>0</v>
      </c>
      <c r="Z9" s="2"/>
      <c r="AA9" s="8">
        <v>4</v>
      </c>
      <c r="AB9" s="8">
        <v>62</v>
      </c>
      <c r="AC9" s="8">
        <v>62.816000000000003</v>
      </c>
      <c r="AD9" s="8">
        <v>816</v>
      </c>
      <c r="AE9" s="8">
        <v>50.03</v>
      </c>
      <c r="AF9" s="8">
        <v>303.04000000000002</v>
      </c>
      <c r="AG9" s="8">
        <v>2472.81</v>
      </c>
      <c r="AH9" s="8">
        <v>0</v>
      </c>
      <c r="AI9" s="8">
        <v>0</v>
      </c>
      <c r="AJ9" s="8">
        <v>0</v>
      </c>
      <c r="AK9" s="8">
        <v>2472.81</v>
      </c>
      <c r="AL9" s="8">
        <v>0</v>
      </c>
      <c r="AM9" s="2"/>
      <c r="AN9" s="8">
        <v>4</v>
      </c>
      <c r="AO9" s="8">
        <v>62</v>
      </c>
      <c r="AP9" s="8">
        <v>62.503</v>
      </c>
      <c r="AQ9" s="8">
        <v>503</v>
      </c>
      <c r="AR9" s="8">
        <v>49.96</v>
      </c>
      <c r="AS9" s="8">
        <v>303.04000000000002</v>
      </c>
      <c r="AT9" s="8">
        <v>1524.29</v>
      </c>
      <c r="AU9" s="8">
        <v>0</v>
      </c>
      <c r="AV9" s="8">
        <v>0</v>
      </c>
      <c r="AW9" s="8">
        <v>0</v>
      </c>
      <c r="AX9" s="8">
        <v>1524.29</v>
      </c>
      <c r="AY9" s="8">
        <v>0</v>
      </c>
      <c r="AZ9" s="2"/>
      <c r="BA9" s="8">
        <v>4</v>
      </c>
      <c r="BB9" s="8">
        <v>61</v>
      </c>
      <c r="BC9" s="8">
        <v>61.862000000000002</v>
      </c>
      <c r="BD9" s="8">
        <v>862</v>
      </c>
      <c r="BE9" s="8">
        <v>49.96</v>
      </c>
      <c r="BF9" s="8">
        <v>303.04000000000002</v>
      </c>
      <c r="BG9" s="8">
        <v>2612.1999999999998</v>
      </c>
      <c r="BH9" s="8">
        <v>0</v>
      </c>
      <c r="BI9" s="8">
        <v>0</v>
      </c>
      <c r="BJ9" s="8">
        <v>0</v>
      </c>
      <c r="BK9" s="8">
        <v>2612.1999999999998</v>
      </c>
      <c r="BL9" s="13">
        <v>2612.1999999999998</v>
      </c>
      <c r="BM9" s="2"/>
      <c r="BN9" s="8">
        <v>4</v>
      </c>
      <c r="BO9" s="8">
        <v>62.5</v>
      </c>
      <c r="BP9" s="8">
        <v>63.186999999999998</v>
      </c>
      <c r="BQ9" s="8">
        <v>687</v>
      </c>
      <c r="BR9" s="8">
        <v>49.92</v>
      </c>
      <c r="BS9" s="8">
        <v>303.04000000000002</v>
      </c>
      <c r="BT9" s="8">
        <v>2498.2600000000002</v>
      </c>
      <c r="BU9" s="8">
        <v>0</v>
      </c>
      <c r="BV9" s="8">
        <v>0</v>
      </c>
      <c r="BW9" s="8">
        <v>0</v>
      </c>
      <c r="BX9" s="8">
        <v>2498.2600000000002</v>
      </c>
      <c r="BY9" s="8">
        <v>0</v>
      </c>
      <c r="BZ9" s="2"/>
      <c r="CA9" s="8">
        <v>4</v>
      </c>
      <c r="CB9" s="8">
        <v>62.5</v>
      </c>
      <c r="CC9" s="8">
        <v>62.73</v>
      </c>
      <c r="CD9" s="8">
        <v>230</v>
      </c>
      <c r="CE9" s="8">
        <v>49.99</v>
      </c>
      <c r="CF9" s="8">
        <v>303.04000000000002</v>
      </c>
      <c r="CG9" s="8">
        <v>696.99</v>
      </c>
      <c r="CH9" s="8">
        <v>0</v>
      </c>
      <c r="CI9" s="8">
        <v>0</v>
      </c>
      <c r="CJ9" s="8">
        <v>0</v>
      </c>
      <c r="CK9" s="8">
        <v>696.99</v>
      </c>
      <c r="CL9" s="8">
        <v>0</v>
      </c>
    </row>
    <row r="10" spans="1:90" x14ac:dyDescent="0.2">
      <c r="A10" s="8">
        <v>5</v>
      </c>
      <c r="B10" s="8">
        <v>55</v>
      </c>
      <c r="C10" s="8">
        <v>55.66</v>
      </c>
      <c r="D10" s="8">
        <v>660</v>
      </c>
      <c r="E10" s="8">
        <v>50.03</v>
      </c>
      <c r="F10" s="8">
        <v>303.04000000000002</v>
      </c>
      <c r="G10" s="8">
        <v>2000.06</v>
      </c>
      <c r="H10" s="8">
        <v>0</v>
      </c>
      <c r="I10" s="8">
        <v>0</v>
      </c>
      <c r="J10" s="8">
        <v>0</v>
      </c>
      <c r="K10" s="8">
        <v>2000.06</v>
      </c>
      <c r="L10" s="8">
        <v>0</v>
      </c>
      <c r="M10" s="2"/>
      <c r="N10" s="8">
        <v>5</v>
      </c>
      <c r="O10" s="8">
        <v>62</v>
      </c>
      <c r="P10" s="8">
        <v>62.392000000000003</v>
      </c>
      <c r="Q10" s="8">
        <v>392</v>
      </c>
      <c r="R10" s="8">
        <v>50.02</v>
      </c>
      <c r="S10" s="8">
        <v>303.04000000000002</v>
      </c>
      <c r="T10" s="8">
        <v>1187.92</v>
      </c>
      <c r="U10" s="8">
        <v>0</v>
      </c>
      <c r="V10" s="8">
        <v>0</v>
      </c>
      <c r="W10" s="8">
        <v>0</v>
      </c>
      <c r="X10" s="8">
        <v>1187.92</v>
      </c>
      <c r="Y10" s="8">
        <v>0</v>
      </c>
      <c r="Z10" s="2"/>
      <c r="AA10" s="8">
        <v>5</v>
      </c>
      <c r="AB10" s="8">
        <v>62</v>
      </c>
      <c r="AC10" s="8">
        <v>62.466999999999999</v>
      </c>
      <c r="AD10" s="8">
        <v>467</v>
      </c>
      <c r="AE10" s="8">
        <v>50.03</v>
      </c>
      <c r="AF10" s="8">
        <v>303.04000000000002</v>
      </c>
      <c r="AG10" s="8">
        <v>1415.2</v>
      </c>
      <c r="AH10" s="8">
        <v>0</v>
      </c>
      <c r="AI10" s="8">
        <v>0</v>
      </c>
      <c r="AJ10" s="8">
        <v>0</v>
      </c>
      <c r="AK10" s="8">
        <v>1415.2</v>
      </c>
      <c r="AL10" s="8">
        <v>0</v>
      </c>
      <c r="AM10" s="2"/>
      <c r="AN10" s="8">
        <v>5</v>
      </c>
      <c r="AO10" s="8">
        <v>62</v>
      </c>
      <c r="AP10" s="8">
        <v>62.341000000000001</v>
      </c>
      <c r="AQ10" s="8">
        <v>341</v>
      </c>
      <c r="AR10" s="8">
        <v>49.92</v>
      </c>
      <c r="AS10" s="8">
        <v>303.04000000000002</v>
      </c>
      <c r="AT10" s="8">
        <v>1240.04</v>
      </c>
      <c r="AU10" s="8">
        <v>0</v>
      </c>
      <c r="AV10" s="8">
        <v>0</v>
      </c>
      <c r="AW10" s="8">
        <v>0</v>
      </c>
      <c r="AX10" s="8">
        <v>1240.04</v>
      </c>
      <c r="AY10" s="8">
        <v>0</v>
      </c>
      <c r="AZ10" s="2"/>
      <c r="BA10" s="8">
        <v>5</v>
      </c>
      <c r="BB10" s="8">
        <v>61</v>
      </c>
      <c r="BC10" s="8">
        <v>61.671999999999997</v>
      </c>
      <c r="BD10" s="8">
        <v>672</v>
      </c>
      <c r="BE10" s="8">
        <v>50.01</v>
      </c>
      <c r="BF10" s="8">
        <v>303.04000000000002</v>
      </c>
      <c r="BG10" s="8">
        <v>2036.43</v>
      </c>
      <c r="BH10" s="8">
        <v>0</v>
      </c>
      <c r="BI10" s="8">
        <v>0</v>
      </c>
      <c r="BJ10" s="8">
        <v>0</v>
      </c>
      <c r="BK10" s="8">
        <v>2036.43</v>
      </c>
      <c r="BL10" s="13">
        <v>2036.43</v>
      </c>
      <c r="BM10" s="2"/>
      <c r="BN10" s="8">
        <v>5</v>
      </c>
      <c r="BO10" s="8">
        <v>62.5</v>
      </c>
      <c r="BP10" s="8">
        <v>63.201999999999998</v>
      </c>
      <c r="BQ10" s="8">
        <v>702</v>
      </c>
      <c r="BR10" s="8">
        <v>49.95</v>
      </c>
      <c r="BS10" s="8">
        <v>303.04000000000002</v>
      </c>
      <c r="BT10" s="8">
        <v>2127.34</v>
      </c>
      <c r="BU10" s="8">
        <v>0</v>
      </c>
      <c r="BV10" s="8">
        <v>0</v>
      </c>
      <c r="BW10" s="8">
        <v>0</v>
      </c>
      <c r="BX10" s="8">
        <v>2127.34</v>
      </c>
      <c r="BY10" s="8">
        <v>0</v>
      </c>
      <c r="BZ10" s="2"/>
      <c r="CA10" s="8">
        <v>5</v>
      </c>
      <c r="CB10" s="8">
        <v>62.5</v>
      </c>
      <c r="CC10" s="8">
        <v>62.615000000000002</v>
      </c>
      <c r="CD10" s="8">
        <v>115</v>
      </c>
      <c r="CE10" s="8">
        <v>49.93</v>
      </c>
      <c r="CF10" s="8">
        <v>303.04000000000002</v>
      </c>
      <c r="CG10" s="8">
        <v>418.2</v>
      </c>
      <c r="CH10" s="8">
        <v>0</v>
      </c>
      <c r="CI10" s="8">
        <v>0</v>
      </c>
      <c r="CJ10" s="8">
        <v>0</v>
      </c>
      <c r="CK10" s="8">
        <v>418.2</v>
      </c>
      <c r="CL10" s="8">
        <v>0</v>
      </c>
    </row>
    <row r="11" spans="1:90" x14ac:dyDescent="0.2">
      <c r="A11" s="8">
        <v>6</v>
      </c>
      <c r="B11" s="8">
        <v>55</v>
      </c>
      <c r="C11" s="8">
        <v>55.698999999999998</v>
      </c>
      <c r="D11" s="8">
        <v>699</v>
      </c>
      <c r="E11" s="8">
        <v>50.02</v>
      </c>
      <c r="F11" s="8">
        <v>303.04000000000002</v>
      </c>
      <c r="G11" s="8">
        <v>2118.25</v>
      </c>
      <c r="H11" s="8">
        <v>0</v>
      </c>
      <c r="I11" s="8">
        <v>0</v>
      </c>
      <c r="J11" s="8">
        <v>0</v>
      </c>
      <c r="K11" s="8">
        <v>2118.25</v>
      </c>
      <c r="L11" s="8">
        <v>0</v>
      </c>
      <c r="M11" s="2"/>
      <c r="N11" s="8">
        <v>6</v>
      </c>
      <c r="O11" s="8">
        <v>62</v>
      </c>
      <c r="P11" s="8">
        <v>62.463999999999999</v>
      </c>
      <c r="Q11" s="8">
        <v>464</v>
      </c>
      <c r="R11" s="8">
        <v>50.01</v>
      </c>
      <c r="S11" s="8">
        <v>303.04000000000002</v>
      </c>
      <c r="T11" s="8">
        <v>1406.11</v>
      </c>
      <c r="U11" s="8">
        <v>0</v>
      </c>
      <c r="V11" s="8">
        <v>0</v>
      </c>
      <c r="W11" s="8">
        <v>0</v>
      </c>
      <c r="X11" s="8">
        <v>1406.11</v>
      </c>
      <c r="Y11" s="8">
        <v>0</v>
      </c>
      <c r="Z11" s="2"/>
      <c r="AA11" s="8">
        <v>6</v>
      </c>
      <c r="AB11" s="8">
        <v>62</v>
      </c>
      <c r="AC11" s="8">
        <v>62.579000000000001</v>
      </c>
      <c r="AD11" s="8">
        <v>579</v>
      </c>
      <c r="AE11" s="8">
        <v>50.03</v>
      </c>
      <c r="AF11" s="8">
        <v>303.04000000000002</v>
      </c>
      <c r="AG11" s="8">
        <v>1754.6</v>
      </c>
      <c r="AH11" s="8">
        <v>0</v>
      </c>
      <c r="AI11" s="8">
        <v>0</v>
      </c>
      <c r="AJ11" s="8">
        <v>0</v>
      </c>
      <c r="AK11" s="8">
        <v>1754.6</v>
      </c>
      <c r="AL11" s="8">
        <v>0</v>
      </c>
      <c r="AM11" s="2"/>
      <c r="AN11" s="8">
        <v>6</v>
      </c>
      <c r="AO11" s="8">
        <v>62</v>
      </c>
      <c r="AP11" s="8">
        <v>62.128999999999998</v>
      </c>
      <c r="AQ11" s="8">
        <v>129</v>
      </c>
      <c r="AR11" s="8">
        <v>49.96</v>
      </c>
      <c r="AS11" s="8">
        <v>303.04000000000002</v>
      </c>
      <c r="AT11" s="8">
        <v>390.92</v>
      </c>
      <c r="AU11" s="8">
        <v>0</v>
      </c>
      <c r="AV11" s="8">
        <v>0</v>
      </c>
      <c r="AW11" s="8">
        <v>0</v>
      </c>
      <c r="AX11" s="8">
        <v>390.92</v>
      </c>
      <c r="AY11" s="8">
        <v>0</v>
      </c>
      <c r="AZ11" s="2"/>
      <c r="BA11" s="8">
        <v>6</v>
      </c>
      <c r="BB11" s="8">
        <v>61</v>
      </c>
      <c r="BC11" s="8">
        <v>62.039000000000001</v>
      </c>
      <c r="BD11" s="8">
        <v>1039</v>
      </c>
      <c r="BE11" s="8">
        <v>50.03</v>
      </c>
      <c r="BF11" s="8">
        <v>303.04000000000002</v>
      </c>
      <c r="BG11" s="8">
        <v>3148.59</v>
      </c>
      <c r="BH11" s="8">
        <v>0</v>
      </c>
      <c r="BI11" s="8">
        <v>0</v>
      </c>
      <c r="BJ11" s="8">
        <v>0</v>
      </c>
      <c r="BK11" s="8">
        <v>3148.59</v>
      </c>
      <c r="BL11" s="13">
        <v>3148.59</v>
      </c>
      <c r="BM11" s="2"/>
      <c r="BN11" s="8">
        <v>6</v>
      </c>
      <c r="BO11" s="8">
        <v>62.5</v>
      </c>
      <c r="BP11" s="8">
        <v>63.356000000000002</v>
      </c>
      <c r="BQ11" s="8">
        <v>856</v>
      </c>
      <c r="BR11" s="8">
        <v>49.99</v>
      </c>
      <c r="BS11" s="8">
        <v>303.04000000000002</v>
      </c>
      <c r="BT11" s="8">
        <v>2594.02</v>
      </c>
      <c r="BU11" s="8">
        <v>0</v>
      </c>
      <c r="BV11" s="8">
        <v>0</v>
      </c>
      <c r="BW11" s="8">
        <v>0</v>
      </c>
      <c r="BX11" s="8">
        <v>2594.02</v>
      </c>
      <c r="BY11" s="8">
        <v>0</v>
      </c>
      <c r="BZ11" s="2"/>
      <c r="CA11" s="8">
        <v>6</v>
      </c>
      <c r="CB11" s="8">
        <v>62.5</v>
      </c>
      <c r="CC11" s="8">
        <v>63.072000000000003</v>
      </c>
      <c r="CD11" s="8">
        <v>572</v>
      </c>
      <c r="CE11" s="8">
        <v>49.95</v>
      </c>
      <c r="CF11" s="8">
        <v>303.04000000000002</v>
      </c>
      <c r="CG11" s="8">
        <v>1733.39</v>
      </c>
      <c r="CH11" s="8">
        <v>0</v>
      </c>
      <c r="CI11" s="8">
        <v>0</v>
      </c>
      <c r="CJ11" s="8">
        <v>0</v>
      </c>
      <c r="CK11" s="8">
        <v>1733.39</v>
      </c>
      <c r="CL11" s="8">
        <v>0</v>
      </c>
    </row>
    <row r="12" spans="1:90" x14ac:dyDescent="0.2">
      <c r="A12" s="8">
        <v>7</v>
      </c>
      <c r="B12" s="8">
        <v>55</v>
      </c>
      <c r="C12" s="8">
        <v>55.462000000000003</v>
      </c>
      <c r="D12" s="8">
        <v>462</v>
      </c>
      <c r="E12" s="8">
        <v>50.01</v>
      </c>
      <c r="F12" s="8">
        <v>303.04000000000002</v>
      </c>
      <c r="G12" s="8">
        <v>1400.04</v>
      </c>
      <c r="H12" s="8">
        <v>0</v>
      </c>
      <c r="I12" s="8">
        <v>0</v>
      </c>
      <c r="J12" s="8">
        <v>0</v>
      </c>
      <c r="K12" s="8">
        <v>1400.04</v>
      </c>
      <c r="L12" s="8">
        <v>0</v>
      </c>
      <c r="M12" s="2"/>
      <c r="N12" s="8">
        <v>7</v>
      </c>
      <c r="O12" s="8">
        <v>62</v>
      </c>
      <c r="P12" s="8">
        <v>62.456000000000003</v>
      </c>
      <c r="Q12" s="8">
        <v>456</v>
      </c>
      <c r="R12" s="8">
        <v>50.01</v>
      </c>
      <c r="S12" s="8">
        <v>303.04000000000002</v>
      </c>
      <c r="T12" s="8">
        <v>1381.86</v>
      </c>
      <c r="U12" s="8">
        <v>0</v>
      </c>
      <c r="V12" s="8">
        <v>0</v>
      </c>
      <c r="W12" s="8">
        <v>0</v>
      </c>
      <c r="X12" s="8">
        <v>1381.86</v>
      </c>
      <c r="Y12" s="8">
        <v>0</v>
      </c>
      <c r="Z12" s="2"/>
      <c r="AA12" s="8">
        <v>7</v>
      </c>
      <c r="AB12" s="8">
        <v>62</v>
      </c>
      <c r="AC12" s="8">
        <v>62.683</v>
      </c>
      <c r="AD12" s="8">
        <v>683</v>
      </c>
      <c r="AE12" s="8">
        <v>50.04</v>
      </c>
      <c r="AF12" s="8">
        <v>303.04000000000002</v>
      </c>
      <c r="AG12" s="8">
        <v>1034.8800000000001</v>
      </c>
      <c r="AH12" s="8">
        <v>0</v>
      </c>
      <c r="AI12" s="8">
        <v>0</v>
      </c>
      <c r="AJ12" s="8">
        <v>0</v>
      </c>
      <c r="AK12" s="8">
        <v>1034.8800000000001</v>
      </c>
      <c r="AL12" s="8">
        <v>0</v>
      </c>
      <c r="AM12" s="2"/>
      <c r="AN12" s="8">
        <v>7</v>
      </c>
      <c r="AO12" s="8">
        <v>62</v>
      </c>
      <c r="AP12" s="8">
        <v>61.96</v>
      </c>
      <c r="AQ12" s="8">
        <v>-40</v>
      </c>
      <c r="AR12" s="8">
        <v>49.97</v>
      </c>
      <c r="AS12" s="8">
        <v>303.04000000000002</v>
      </c>
      <c r="AT12" s="8">
        <v>-121.22</v>
      </c>
      <c r="AU12" s="8">
        <v>0</v>
      </c>
      <c r="AV12" s="8">
        <v>0</v>
      </c>
      <c r="AW12" s="8">
        <v>0</v>
      </c>
      <c r="AX12" s="8">
        <v>-121.22</v>
      </c>
      <c r="AY12" s="8">
        <v>0</v>
      </c>
      <c r="AZ12" s="2"/>
      <c r="BA12" s="8">
        <v>7</v>
      </c>
      <c r="BB12" s="8">
        <v>61</v>
      </c>
      <c r="BC12" s="8">
        <v>61.87</v>
      </c>
      <c r="BD12" s="8">
        <v>870</v>
      </c>
      <c r="BE12" s="8">
        <v>50.01</v>
      </c>
      <c r="BF12" s="8">
        <v>303.04000000000002</v>
      </c>
      <c r="BG12" s="8">
        <v>2636.45</v>
      </c>
      <c r="BH12" s="8">
        <v>0</v>
      </c>
      <c r="BI12" s="8">
        <v>0</v>
      </c>
      <c r="BJ12" s="8">
        <v>0</v>
      </c>
      <c r="BK12" s="8">
        <v>2636.45</v>
      </c>
      <c r="BL12" s="13">
        <v>2636.45</v>
      </c>
      <c r="BM12" s="2"/>
      <c r="BN12" s="8">
        <v>7</v>
      </c>
      <c r="BO12" s="8">
        <v>62.5</v>
      </c>
      <c r="BP12" s="8">
        <v>63.302</v>
      </c>
      <c r="BQ12" s="8">
        <v>802</v>
      </c>
      <c r="BR12" s="8">
        <v>49.92</v>
      </c>
      <c r="BS12" s="8">
        <v>303.04000000000002</v>
      </c>
      <c r="BT12" s="8">
        <v>2916.46</v>
      </c>
      <c r="BU12" s="8">
        <v>0</v>
      </c>
      <c r="BV12" s="8">
        <v>0</v>
      </c>
      <c r="BW12" s="8">
        <v>0</v>
      </c>
      <c r="BX12" s="8">
        <v>2916.46</v>
      </c>
      <c r="BY12" s="8">
        <v>0</v>
      </c>
      <c r="BZ12" s="2"/>
      <c r="CA12" s="8">
        <v>7</v>
      </c>
      <c r="CB12" s="8">
        <v>62.5</v>
      </c>
      <c r="CC12" s="8">
        <v>63.054000000000002</v>
      </c>
      <c r="CD12" s="8">
        <v>554</v>
      </c>
      <c r="CE12" s="8">
        <v>49.94</v>
      </c>
      <c r="CF12" s="8">
        <v>303.04000000000002</v>
      </c>
      <c r="CG12" s="8">
        <v>2014.61</v>
      </c>
      <c r="CH12" s="8">
        <v>0</v>
      </c>
      <c r="CI12" s="8">
        <v>0</v>
      </c>
      <c r="CJ12" s="8">
        <v>0</v>
      </c>
      <c r="CK12" s="8">
        <v>2014.61</v>
      </c>
      <c r="CL12" s="8">
        <v>0</v>
      </c>
    </row>
    <row r="13" spans="1:90" x14ac:dyDescent="0.2">
      <c r="A13" s="8">
        <v>8</v>
      </c>
      <c r="B13" s="8">
        <v>55</v>
      </c>
      <c r="C13" s="8">
        <v>55.26</v>
      </c>
      <c r="D13" s="8">
        <v>260</v>
      </c>
      <c r="E13" s="8">
        <v>50.02</v>
      </c>
      <c r="F13" s="8">
        <v>303.04000000000002</v>
      </c>
      <c r="G13" s="8">
        <v>787.9</v>
      </c>
      <c r="H13" s="8">
        <v>0</v>
      </c>
      <c r="I13" s="8">
        <v>0</v>
      </c>
      <c r="J13" s="8">
        <v>0</v>
      </c>
      <c r="K13" s="8">
        <v>787.9</v>
      </c>
      <c r="L13" s="8">
        <v>0</v>
      </c>
      <c r="M13" s="2"/>
      <c r="N13" s="8">
        <v>8</v>
      </c>
      <c r="O13" s="8">
        <v>62</v>
      </c>
      <c r="P13" s="8">
        <v>62.237000000000002</v>
      </c>
      <c r="Q13" s="8">
        <v>237</v>
      </c>
      <c r="R13" s="8">
        <v>50.04</v>
      </c>
      <c r="S13" s="8">
        <v>303.04000000000002</v>
      </c>
      <c r="T13" s="8">
        <v>359.1</v>
      </c>
      <c r="U13" s="8">
        <v>0</v>
      </c>
      <c r="V13" s="8">
        <v>0</v>
      </c>
      <c r="W13" s="8">
        <v>0</v>
      </c>
      <c r="X13" s="8">
        <v>359.1</v>
      </c>
      <c r="Y13" s="8">
        <v>0</v>
      </c>
      <c r="Z13" s="2"/>
      <c r="AA13" s="8">
        <v>8</v>
      </c>
      <c r="AB13" s="8">
        <v>62</v>
      </c>
      <c r="AC13" s="8">
        <v>62.323</v>
      </c>
      <c r="AD13" s="8">
        <v>323</v>
      </c>
      <c r="AE13" s="8">
        <v>50.03</v>
      </c>
      <c r="AF13" s="8">
        <v>303.04000000000002</v>
      </c>
      <c r="AG13" s="8">
        <v>978.82</v>
      </c>
      <c r="AH13" s="8">
        <v>0</v>
      </c>
      <c r="AI13" s="8">
        <v>0</v>
      </c>
      <c r="AJ13" s="8">
        <v>0</v>
      </c>
      <c r="AK13" s="8">
        <v>978.82</v>
      </c>
      <c r="AL13" s="8">
        <v>0</v>
      </c>
      <c r="AM13" s="2"/>
      <c r="AN13" s="8">
        <v>8</v>
      </c>
      <c r="AO13" s="8">
        <v>62</v>
      </c>
      <c r="AP13" s="8">
        <v>62.244</v>
      </c>
      <c r="AQ13" s="8">
        <v>244</v>
      </c>
      <c r="AR13" s="8">
        <v>49.99</v>
      </c>
      <c r="AS13" s="8">
        <v>303.04000000000002</v>
      </c>
      <c r="AT13" s="8">
        <v>739.42</v>
      </c>
      <c r="AU13" s="8">
        <v>0</v>
      </c>
      <c r="AV13" s="8">
        <v>0</v>
      </c>
      <c r="AW13" s="8">
        <v>0</v>
      </c>
      <c r="AX13" s="8">
        <v>739.42</v>
      </c>
      <c r="AY13" s="8">
        <v>0</v>
      </c>
      <c r="AZ13" s="2"/>
      <c r="BA13" s="8">
        <v>8</v>
      </c>
      <c r="BB13" s="8">
        <v>61</v>
      </c>
      <c r="BC13" s="8">
        <v>61.890999999999998</v>
      </c>
      <c r="BD13" s="8">
        <v>891</v>
      </c>
      <c r="BE13" s="8">
        <v>50.03</v>
      </c>
      <c r="BF13" s="8">
        <v>303.04000000000002</v>
      </c>
      <c r="BG13" s="8">
        <v>2700.09</v>
      </c>
      <c r="BH13" s="8">
        <v>0</v>
      </c>
      <c r="BI13" s="8">
        <v>0</v>
      </c>
      <c r="BJ13" s="8">
        <v>0</v>
      </c>
      <c r="BK13" s="8">
        <v>2700.09</v>
      </c>
      <c r="BL13" s="13">
        <v>2700.09</v>
      </c>
      <c r="BM13" s="2"/>
      <c r="BN13" s="8">
        <v>8</v>
      </c>
      <c r="BO13" s="8">
        <v>62.5</v>
      </c>
      <c r="BP13" s="8">
        <v>63.36</v>
      </c>
      <c r="BQ13" s="8">
        <v>860</v>
      </c>
      <c r="BR13" s="8">
        <v>49.95</v>
      </c>
      <c r="BS13" s="8">
        <v>303.04000000000002</v>
      </c>
      <c r="BT13" s="8">
        <v>2606.14</v>
      </c>
      <c r="BU13" s="8">
        <v>0</v>
      </c>
      <c r="BV13" s="8">
        <v>0</v>
      </c>
      <c r="BW13" s="8">
        <v>0</v>
      </c>
      <c r="BX13" s="8">
        <v>2606.14</v>
      </c>
      <c r="BY13" s="8">
        <v>0</v>
      </c>
      <c r="BZ13" s="2"/>
      <c r="CA13" s="8">
        <v>8</v>
      </c>
      <c r="CB13" s="8">
        <v>62.5</v>
      </c>
      <c r="CC13" s="8">
        <v>63.14</v>
      </c>
      <c r="CD13" s="8">
        <v>640</v>
      </c>
      <c r="CE13" s="8">
        <v>49.96</v>
      </c>
      <c r="CF13" s="8">
        <v>303.04000000000002</v>
      </c>
      <c r="CG13" s="8">
        <v>1939.46</v>
      </c>
      <c r="CH13" s="8">
        <v>0</v>
      </c>
      <c r="CI13" s="8">
        <v>0</v>
      </c>
      <c r="CJ13" s="8">
        <v>0</v>
      </c>
      <c r="CK13" s="8">
        <v>1939.46</v>
      </c>
      <c r="CL13" s="8">
        <v>0</v>
      </c>
    </row>
    <row r="14" spans="1:90" x14ac:dyDescent="0.2">
      <c r="A14" s="8">
        <v>9</v>
      </c>
      <c r="B14" s="8">
        <v>55</v>
      </c>
      <c r="C14" s="8">
        <v>55.543999999999997</v>
      </c>
      <c r="D14" s="8">
        <v>544</v>
      </c>
      <c r="E14" s="8">
        <v>50.02</v>
      </c>
      <c r="F14" s="8">
        <v>303.04000000000002</v>
      </c>
      <c r="G14" s="8">
        <v>1648.54</v>
      </c>
      <c r="H14" s="8">
        <v>0</v>
      </c>
      <c r="I14" s="8">
        <v>0</v>
      </c>
      <c r="J14" s="8">
        <v>0</v>
      </c>
      <c r="K14" s="8">
        <v>1648.54</v>
      </c>
      <c r="L14" s="8">
        <v>0</v>
      </c>
      <c r="M14" s="2"/>
      <c r="N14" s="8">
        <v>9</v>
      </c>
      <c r="O14" s="8">
        <v>62</v>
      </c>
      <c r="P14" s="8">
        <v>62.212000000000003</v>
      </c>
      <c r="Q14" s="8">
        <v>212</v>
      </c>
      <c r="R14" s="8">
        <v>50.03</v>
      </c>
      <c r="S14" s="8">
        <v>303.04000000000002</v>
      </c>
      <c r="T14" s="8">
        <v>642.44000000000005</v>
      </c>
      <c r="U14" s="8">
        <v>0</v>
      </c>
      <c r="V14" s="8">
        <v>0</v>
      </c>
      <c r="W14" s="8">
        <v>0</v>
      </c>
      <c r="X14" s="8">
        <v>642.44000000000005</v>
      </c>
      <c r="Y14" s="8">
        <v>0</v>
      </c>
      <c r="Z14" s="2"/>
      <c r="AA14" s="8">
        <v>9</v>
      </c>
      <c r="AB14" s="8">
        <v>62</v>
      </c>
      <c r="AC14" s="8">
        <v>62.311999999999998</v>
      </c>
      <c r="AD14" s="8">
        <v>312</v>
      </c>
      <c r="AE14" s="8">
        <v>50</v>
      </c>
      <c r="AF14" s="8">
        <v>303.04000000000002</v>
      </c>
      <c r="AG14" s="8">
        <v>945.48</v>
      </c>
      <c r="AH14" s="8">
        <v>0</v>
      </c>
      <c r="AI14" s="8">
        <v>0</v>
      </c>
      <c r="AJ14" s="8">
        <v>0</v>
      </c>
      <c r="AK14" s="8">
        <v>945.48</v>
      </c>
      <c r="AL14" s="8">
        <v>0</v>
      </c>
      <c r="AM14" s="2"/>
      <c r="AN14" s="8">
        <v>9</v>
      </c>
      <c r="AO14" s="8">
        <v>62</v>
      </c>
      <c r="AP14" s="8">
        <v>62.286999999999999</v>
      </c>
      <c r="AQ14" s="8">
        <v>287</v>
      </c>
      <c r="AR14" s="8">
        <v>49.99</v>
      </c>
      <c r="AS14" s="8">
        <v>303.04000000000002</v>
      </c>
      <c r="AT14" s="8">
        <v>869.72</v>
      </c>
      <c r="AU14" s="8">
        <v>0</v>
      </c>
      <c r="AV14" s="8">
        <v>0</v>
      </c>
      <c r="AW14" s="8">
        <v>0</v>
      </c>
      <c r="AX14" s="8">
        <v>869.72</v>
      </c>
      <c r="AY14" s="8">
        <v>0</v>
      </c>
      <c r="AZ14" s="2"/>
      <c r="BA14" s="8">
        <v>9</v>
      </c>
      <c r="BB14" s="8">
        <v>61</v>
      </c>
      <c r="BC14" s="8">
        <v>61.973999999999997</v>
      </c>
      <c r="BD14" s="8">
        <v>974</v>
      </c>
      <c r="BE14" s="8">
        <v>50.03</v>
      </c>
      <c r="BF14" s="8">
        <v>303.04000000000002</v>
      </c>
      <c r="BG14" s="8">
        <v>2951.61</v>
      </c>
      <c r="BH14" s="8">
        <v>0</v>
      </c>
      <c r="BI14" s="8">
        <v>0</v>
      </c>
      <c r="BJ14" s="8">
        <v>0</v>
      </c>
      <c r="BK14" s="8">
        <v>2951.61</v>
      </c>
      <c r="BL14" s="13">
        <v>2951.61</v>
      </c>
      <c r="BM14" s="2"/>
      <c r="BN14" s="8">
        <v>9</v>
      </c>
      <c r="BO14" s="8">
        <v>62.5</v>
      </c>
      <c r="BP14" s="8">
        <v>63.356000000000002</v>
      </c>
      <c r="BQ14" s="8">
        <v>856</v>
      </c>
      <c r="BR14" s="8">
        <v>49.97</v>
      </c>
      <c r="BS14" s="8">
        <v>303.04000000000002</v>
      </c>
      <c r="BT14" s="8">
        <v>2594.02</v>
      </c>
      <c r="BU14" s="8">
        <v>0</v>
      </c>
      <c r="BV14" s="8">
        <v>0</v>
      </c>
      <c r="BW14" s="8">
        <v>0</v>
      </c>
      <c r="BX14" s="8">
        <v>2594.02</v>
      </c>
      <c r="BY14" s="8">
        <v>0</v>
      </c>
      <c r="BZ14" s="2"/>
      <c r="CA14" s="8">
        <v>9</v>
      </c>
      <c r="CB14" s="8">
        <v>62.5</v>
      </c>
      <c r="CC14" s="8">
        <v>63.137</v>
      </c>
      <c r="CD14" s="8">
        <v>637</v>
      </c>
      <c r="CE14" s="8">
        <v>49.96</v>
      </c>
      <c r="CF14" s="8">
        <v>303.04000000000002</v>
      </c>
      <c r="CG14" s="8">
        <v>1930.36</v>
      </c>
      <c r="CH14" s="8">
        <v>0</v>
      </c>
      <c r="CI14" s="8">
        <v>0</v>
      </c>
      <c r="CJ14" s="8">
        <v>0</v>
      </c>
      <c r="CK14" s="8">
        <v>1930.36</v>
      </c>
      <c r="CL14" s="8">
        <v>0</v>
      </c>
    </row>
    <row r="15" spans="1:90" x14ac:dyDescent="0.2">
      <c r="A15" s="8">
        <v>10</v>
      </c>
      <c r="B15" s="8">
        <v>55</v>
      </c>
      <c r="C15" s="8">
        <v>55.307000000000002</v>
      </c>
      <c r="D15" s="8">
        <v>307</v>
      </c>
      <c r="E15" s="8">
        <v>50.02</v>
      </c>
      <c r="F15" s="8">
        <v>303.04000000000002</v>
      </c>
      <c r="G15" s="8">
        <v>930.33</v>
      </c>
      <c r="H15" s="8">
        <v>0</v>
      </c>
      <c r="I15" s="8">
        <v>0</v>
      </c>
      <c r="J15" s="8">
        <v>0</v>
      </c>
      <c r="K15" s="8">
        <v>930.33</v>
      </c>
      <c r="L15" s="8">
        <v>0</v>
      </c>
      <c r="M15" s="2"/>
      <c r="N15" s="8">
        <v>10</v>
      </c>
      <c r="O15" s="8">
        <v>62</v>
      </c>
      <c r="P15" s="8">
        <v>62.347999999999999</v>
      </c>
      <c r="Q15" s="8">
        <v>348</v>
      </c>
      <c r="R15" s="8">
        <v>50.03</v>
      </c>
      <c r="S15" s="8">
        <v>303.04000000000002</v>
      </c>
      <c r="T15" s="8">
        <v>1054.58</v>
      </c>
      <c r="U15" s="8">
        <v>0</v>
      </c>
      <c r="V15" s="8">
        <v>0</v>
      </c>
      <c r="W15" s="8">
        <v>0</v>
      </c>
      <c r="X15" s="8">
        <v>1054.58</v>
      </c>
      <c r="Y15" s="8">
        <v>0</v>
      </c>
      <c r="Z15" s="2"/>
      <c r="AA15" s="8">
        <v>10</v>
      </c>
      <c r="AB15" s="8">
        <v>62</v>
      </c>
      <c r="AC15" s="8">
        <v>62.293999999999997</v>
      </c>
      <c r="AD15" s="8">
        <v>294</v>
      </c>
      <c r="AE15" s="8">
        <v>49.98</v>
      </c>
      <c r="AF15" s="8">
        <v>303.04000000000002</v>
      </c>
      <c r="AG15" s="8">
        <v>890.94</v>
      </c>
      <c r="AH15" s="8">
        <v>0</v>
      </c>
      <c r="AI15" s="8">
        <v>0</v>
      </c>
      <c r="AJ15" s="8">
        <v>0</v>
      </c>
      <c r="AK15" s="8">
        <v>890.94</v>
      </c>
      <c r="AL15" s="8">
        <v>0</v>
      </c>
      <c r="AM15" s="2"/>
      <c r="AN15" s="8">
        <v>10</v>
      </c>
      <c r="AO15" s="8">
        <v>62</v>
      </c>
      <c r="AP15" s="8">
        <v>62.676000000000002</v>
      </c>
      <c r="AQ15" s="8">
        <v>676</v>
      </c>
      <c r="AR15" s="8">
        <v>50.01</v>
      </c>
      <c r="AS15" s="8">
        <v>303.04000000000002</v>
      </c>
      <c r="AT15" s="8">
        <v>2048.5500000000002</v>
      </c>
      <c r="AU15" s="8">
        <v>0</v>
      </c>
      <c r="AV15" s="8">
        <v>0</v>
      </c>
      <c r="AW15" s="8">
        <v>0</v>
      </c>
      <c r="AX15" s="8">
        <v>2048.5500000000002</v>
      </c>
      <c r="AY15" s="8">
        <v>0</v>
      </c>
      <c r="AZ15" s="2"/>
      <c r="BA15" s="8">
        <v>10</v>
      </c>
      <c r="BB15" s="8">
        <v>61</v>
      </c>
      <c r="BC15" s="8">
        <v>61.97</v>
      </c>
      <c r="BD15" s="8">
        <v>970</v>
      </c>
      <c r="BE15" s="8">
        <v>50.03</v>
      </c>
      <c r="BF15" s="8">
        <v>303.04000000000002</v>
      </c>
      <c r="BG15" s="8">
        <v>2939.49</v>
      </c>
      <c r="BH15" s="8">
        <v>0</v>
      </c>
      <c r="BI15" s="8">
        <v>0</v>
      </c>
      <c r="BJ15" s="8">
        <v>0</v>
      </c>
      <c r="BK15" s="8">
        <v>2939.49</v>
      </c>
      <c r="BL15" s="13">
        <v>2939.49</v>
      </c>
      <c r="BM15" s="2"/>
      <c r="BN15" s="8">
        <v>10</v>
      </c>
      <c r="BO15" s="8">
        <v>62.5</v>
      </c>
      <c r="BP15" s="8">
        <v>63.204999999999998</v>
      </c>
      <c r="BQ15" s="8">
        <v>705</v>
      </c>
      <c r="BR15" s="8">
        <v>49.98</v>
      </c>
      <c r="BS15" s="8">
        <v>303.04000000000002</v>
      </c>
      <c r="BT15" s="8">
        <v>2136.4299999999998</v>
      </c>
      <c r="BU15" s="8">
        <v>0</v>
      </c>
      <c r="BV15" s="8">
        <v>0</v>
      </c>
      <c r="BW15" s="8">
        <v>0</v>
      </c>
      <c r="BX15" s="8">
        <v>2136.4299999999998</v>
      </c>
      <c r="BY15" s="8">
        <v>0</v>
      </c>
      <c r="BZ15" s="2"/>
      <c r="CA15" s="8">
        <v>10</v>
      </c>
      <c r="CB15" s="8">
        <v>62.5</v>
      </c>
      <c r="CC15" s="8">
        <v>63.137</v>
      </c>
      <c r="CD15" s="8">
        <v>637</v>
      </c>
      <c r="CE15" s="8">
        <v>49.94</v>
      </c>
      <c r="CF15" s="8">
        <v>303.04000000000002</v>
      </c>
      <c r="CG15" s="8">
        <v>2316.44</v>
      </c>
      <c r="CH15" s="8">
        <v>0</v>
      </c>
      <c r="CI15" s="8">
        <v>0</v>
      </c>
      <c r="CJ15" s="8">
        <v>0</v>
      </c>
      <c r="CK15" s="8">
        <v>2316.44</v>
      </c>
      <c r="CL15" s="8">
        <v>0</v>
      </c>
    </row>
    <row r="16" spans="1:90" x14ac:dyDescent="0.2">
      <c r="A16" s="8">
        <v>11</v>
      </c>
      <c r="B16" s="8">
        <v>55</v>
      </c>
      <c r="C16" s="8">
        <v>55.381999999999998</v>
      </c>
      <c r="D16" s="8">
        <v>382</v>
      </c>
      <c r="E16" s="8">
        <v>50.02</v>
      </c>
      <c r="F16" s="8">
        <v>303.04000000000002</v>
      </c>
      <c r="G16" s="8">
        <v>1157.6099999999999</v>
      </c>
      <c r="H16" s="8">
        <v>0</v>
      </c>
      <c r="I16" s="8">
        <v>0</v>
      </c>
      <c r="J16" s="8">
        <v>0</v>
      </c>
      <c r="K16" s="8">
        <v>1157.6099999999999</v>
      </c>
      <c r="L16" s="8">
        <v>0</v>
      </c>
      <c r="M16" s="2"/>
      <c r="N16" s="8">
        <v>11</v>
      </c>
      <c r="O16" s="8">
        <v>62</v>
      </c>
      <c r="P16" s="8">
        <v>62.545999999999999</v>
      </c>
      <c r="Q16" s="8">
        <v>546</v>
      </c>
      <c r="R16" s="8">
        <v>50.05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8">
        <v>11</v>
      </c>
      <c r="AB16" s="8">
        <v>62</v>
      </c>
      <c r="AC16" s="8">
        <v>62.470999999999997</v>
      </c>
      <c r="AD16" s="8">
        <v>471</v>
      </c>
      <c r="AE16" s="8">
        <v>50.01</v>
      </c>
      <c r="AF16" s="8">
        <v>303.04000000000002</v>
      </c>
      <c r="AG16" s="8">
        <v>1427.32</v>
      </c>
      <c r="AH16" s="8">
        <v>0</v>
      </c>
      <c r="AI16" s="8">
        <v>0</v>
      </c>
      <c r="AJ16" s="8">
        <v>0</v>
      </c>
      <c r="AK16" s="8">
        <v>1427.32</v>
      </c>
      <c r="AL16" s="8">
        <v>0</v>
      </c>
      <c r="AM16" s="2"/>
      <c r="AN16" s="8">
        <v>11</v>
      </c>
      <c r="AO16" s="8">
        <v>62</v>
      </c>
      <c r="AP16" s="8">
        <v>62.067999999999998</v>
      </c>
      <c r="AQ16" s="8">
        <v>68</v>
      </c>
      <c r="AR16" s="8">
        <v>50.03</v>
      </c>
      <c r="AS16" s="8">
        <v>303.04000000000002</v>
      </c>
      <c r="AT16" s="8">
        <v>206.07</v>
      </c>
      <c r="AU16" s="8">
        <v>0</v>
      </c>
      <c r="AV16" s="8">
        <v>0</v>
      </c>
      <c r="AW16" s="8">
        <v>0</v>
      </c>
      <c r="AX16" s="8">
        <v>206.07</v>
      </c>
      <c r="AY16" s="8">
        <v>0</v>
      </c>
      <c r="AZ16" s="2"/>
      <c r="BA16" s="8">
        <v>11</v>
      </c>
      <c r="BB16" s="8">
        <v>61</v>
      </c>
      <c r="BC16" s="8">
        <v>61.811999999999998</v>
      </c>
      <c r="BD16" s="8">
        <v>812</v>
      </c>
      <c r="BE16" s="8">
        <v>50.03</v>
      </c>
      <c r="BF16" s="8">
        <v>303.04000000000002</v>
      </c>
      <c r="BG16" s="8">
        <v>2460.6799999999998</v>
      </c>
      <c r="BH16" s="8">
        <v>0</v>
      </c>
      <c r="BI16" s="8">
        <v>0</v>
      </c>
      <c r="BJ16" s="8">
        <v>0</v>
      </c>
      <c r="BK16" s="8">
        <v>2460.6799999999998</v>
      </c>
      <c r="BL16" s="13">
        <v>2460.6799999999998</v>
      </c>
      <c r="BM16" s="2"/>
      <c r="BN16" s="8">
        <v>11</v>
      </c>
      <c r="BO16" s="8">
        <v>62.5</v>
      </c>
      <c r="BP16" s="8">
        <v>63.265999999999998</v>
      </c>
      <c r="BQ16" s="8">
        <v>766</v>
      </c>
      <c r="BR16" s="8">
        <v>50.02</v>
      </c>
      <c r="BS16" s="8">
        <v>303.04000000000002</v>
      </c>
      <c r="BT16" s="8">
        <v>2321.29</v>
      </c>
      <c r="BU16" s="8">
        <v>0</v>
      </c>
      <c r="BV16" s="8">
        <v>0</v>
      </c>
      <c r="BW16" s="8">
        <v>0</v>
      </c>
      <c r="BX16" s="8">
        <v>2321.29</v>
      </c>
      <c r="BY16" s="8">
        <v>0</v>
      </c>
      <c r="BZ16" s="2"/>
      <c r="CA16" s="8">
        <v>11</v>
      </c>
      <c r="CB16" s="8">
        <v>62.5</v>
      </c>
      <c r="CC16" s="8">
        <v>63.031999999999996</v>
      </c>
      <c r="CD16" s="8">
        <v>532</v>
      </c>
      <c r="CE16" s="8">
        <v>49.96</v>
      </c>
      <c r="CF16" s="8">
        <v>303.04000000000002</v>
      </c>
      <c r="CG16" s="8">
        <v>1612.17</v>
      </c>
      <c r="CH16" s="8">
        <v>0</v>
      </c>
      <c r="CI16" s="8">
        <v>0</v>
      </c>
      <c r="CJ16" s="8">
        <v>0</v>
      </c>
      <c r="CK16" s="8">
        <v>1612.17</v>
      </c>
      <c r="CL16" s="8">
        <v>0</v>
      </c>
    </row>
    <row r="17" spans="1:90" x14ac:dyDescent="0.2">
      <c r="A17" s="8">
        <v>12</v>
      </c>
      <c r="B17" s="8">
        <v>55</v>
      </c>
      <c r="C17" s="8">
        <v>55.332000000000001</v>
      </c>
      <c r="D17" s="8">
        <v>332</v>
      </c>
      <c r="E17" s="8">
        <v>50.03</v>
      </c>
      <c r="F17" s="8">
        <v>303.04000000000002</v>
      </c>
      <c r="G17" s="8">
        <v>1006.09</v>
      </c>
      <c r="H17" s="8">
        <v>0</v>
      </c>
      <c r="I17" s="8">
        <v>0</v>
      </c>
      <c r="J17" s="8">
        <v>0</v>
      </c>
      <c r="K17" s="8">
        <v>1006.09</v>
      </c>
      <c r="L17" s="8">
        <v>0</v>
      </c>
      <c r="M17" s="2"/>
      <c r="N17" s="8">
        <v>12</v>
      </c>
      <c r="O17" s="8">
        <v>62</v>
      </c>
      <c r="P17" s="8">
        <v>62.417000000000002</v>
      </c>
      <c r="Q17" s="8">
        <v>417</v>
      </c>
      <c r="R17" s="8">
        <v>50.04</v>
      </c>
      <c r="S17" s="8">
        <v>303.04000000000002</v>
      </c>
      <c r="T17" s="8">
        <v>631.84</v>
      </c>
      <c r="U17" s="8">
        <v>0</v>
      </c>
      <c r="V17" s="8">
        <v>0</v>
      </c>
      <c r="W17" s="8">
        <v>0</v>
      </c>
      <c r="X17" s="8">
        <v>631.84</v>
      </c>
      <c r="Y17" s="8">
        <v>0</v>
      </c>
      <c r="Z17" s="2"/>
      <c r="AA17" s="8">
        <v>12</v>
      </c>
      <c r="AB17" s="8">
        <v>62</v>
      </c>
      <c r="AC17" s="8">
        <v>62.453000000000003</v>
      </c>
      <c r="AD17" s="8">
        <v>453</v>
      </c>
      <c r="AE17" s="8">
        <v>49.99</v>
      </c>
      <c r="AF17" s="8">
        <v>303.04000000000002</v>
      </c>
      <c r="AG17" s="8">
        <v>1372.77</v>
      </c>
      <c r="AH17" s="8">
        <v>0</v>
      </c>
      <c r="AI17" s="8">
        <v>0</v>
      </c>
      <c r="AJ17" s="8">
        <v>0</v>
      </c>
      <c r="AK17" s="8">
        <v>1372.77</v>
      </c>
      <c r="AL17" s="8">
        <v>0</v>
      </c>
      <c r="AM17" s="2"/>
      <c r="AN17" s="8">
        <v>12</v>
      </c>
      <c r="AO17" s="8">
        <v>62</v>
      </c>
      <c r="AP17" s="8">
        <v>62.377000000000002</v>
      </c>
      <c r="AQ17" s="8">
        <v>377</v>
      </c>
      <c r="AR17" s="8">
        <v>50.03</v>
      </c>
      <c r="AS17" s="8">
        <v>303.04000000000002</v>
      </c>
      <c r="AT17" s="8">
        <v>1142.46</v>
      </c>
      <c r="AU17" s="8">
        <v>0</v>
      </c>
      <c r="AV17" s="8">
        <v>0</v>
      </c>
      <c r="AW17" s="8">
        <v>0</v>
      </c>
      <c r="AX17" s="8">
        <v>1142.46</v>
      </c>
      <c r="AY17" s="8">
        <v>0</v>
      </c>
      <c r="AZ17" s="2"/>
      <c r="BA17" s="8">
        <v>12</v>
      </c>
      <c r="BB17" s="8">
        <v>61</v>
      </c>
      <c r="BC17" s="8">
        <v>61.679000000000002</v>
      </c>
      <c r="BD17" s="8">
        <v>679</v>
      </c>
      <c r="BE17" s="8">
        <v>50.03</v>
      </c>
      <c r="BF17" s="8">
        <v>303.04000000000002</v>
      </c>
      <c r="BG17" s="8">
        <v>2057.64</v>
      </c>
      <c r="BH17" s="8">
        <v>0</v>
      </c>
      <c r="BI17" s="8">
        <v>0</v>
      </c>
      <c r="BJ17" s="8">
        <v>0</v>
      </c>
      <c r="BK17" s="8">
        <v>2057.64</v>
      </c>
      <c r="BL17" s="13">
        <v>2057.64</v>
      </c>
      <c r="BM17" s="2"/>
      <c r="BN17" s="8">
        <v>12</v>
      </c>
      <c r="BO17" s="8">
        <v>62.5</v>
      </c>
      <c r="BP17" s="8">
        <v>63.338000000000001</v>
      </c>
      <c r="BQ17" s="8">
        <v>838</v>
      </c>
      <c r="BR17" s="8">
        <v>50.02</v>
      </c>
      <c r="BS17" s="8">
        <v>303.04000000000002</v>
      </c>
      <c r="BT17" s="8">
        <v>2539.48</v>
      </c>
      <c r="BU17" s="8">
        <v>0</v>
      </c>
      <c r="BV17" s="8">
        <v>0</v>
      </c>
      <c r="BW17" s="8">
        <v>0</v>
      </c>
      <c r="BX17" s="8">
        <v>2539.48</v>
      </c>
      <c r="BY17" s="8">
        <v>0</v>
      </c>
      <c r="BZ17" s="2"/>
      <c r="CA17" s="8">
        <v>12</v>
      </c>
      <c r="CB17" s="8">
        <v>62.5</v>
      </c>
      <c r="CC17" s="8">
        <v>62.826999999999998</v>
      </c>
      <c r="CD17" s="8">
        <v>327</v>
      </c>
      <c r="CE17" s="8">
        <v>49.89</v>
      </c>
      <c r="CF17" s="8">
        <v>303.04000000000002</v>
      </c>
      <c r="CG17" s="8">
        <v>1486.41</v>
      </c>
      <c r="CH17" s="8">
        <v>0</v>
      </c>
      <c r="CI17" s="8">
        <v>0</v>
      </c>
      <c r="CJ17" s="8">
        <v>0</v>
      </c>
      <c r="CK17" s="8">
        <v>1486.41</v>
      </c>
      <c r="CL17" s="8">
        <v>0</v>
      </c>
    </row>
    <row r="18" spans="1:90" x14ac:dyDescent="0.2">
      <c r="A18" s="8">
        <v>13</v>
      </c>
      <c r="B18" s="8">
        <v>55</v>
      </c>
      <c r="C18" s="8">
        <v>55.566000000000003</v>
      </c>
      <c r="D18" s="8">
        <v>566</v>
      </c>
      <c r="E18" s="8">
        <v>50.02</v>
      </c>
      <c r="F18" s="8">
        <v>303.04000000000002</v>
      </c>
      <c r="G18" s="8">
        <v>1715.21</v>
      </c>
      <c r="H18" s="8">
        <v>0</v>
      </c>
      <c r="I18" s="8">
        <v>0</v>
      </c>
      <c r="J18" s="8">
        <v>0</v>
      </c>
      <c r="K18" s="8">
        <v>1715.21</v>
      </c>
      <c r="L18" s="8">
        <v>0</v>
      </c>
      <c r="M18" s="2"/>
      <c r="N18" s="8">
        <v>13</v>
      </c>
      <c r="O18" s="8">
        <v>62</v>
      </c>
      <c r="P18" s="8">
        <v>62.453000000000003</v>
      </c>
      <c r="Q18" s="8">
        <v>453</v>
      </c>
      <c r="R18" s="8">
        <v>49.96</v>
      </c>
      <c r="S18" s="8">
        <v>303.04000000000002</v>
      </c>
      <c r="T18" s="8">
        <v>1372.77</v>
      </c>
      <c r="U18" s="8">
        <v>0</v>
      </c>
      <c r="V18" s="8">
        <v>0</v>
      </c>
      <c r="W18" s="8">
        <v>0</v>
      </c>
      <c r="X18" s="8">
        <v>1372.77</v>
      </c>
      <c r="Y18" s="8">
        <v>0</v>
      </c>
      <c r="Z18" s="2"/>
      <c r="AA18" s="8">
        <v>13</v>
      </c>
      <c r="AB18" s="8">
        <v>62</v>
      </c>
      <c r="AC18" s="8">
        <v>62.212000000000003</v>
      </c>
      <c r="AD18" s="8">
        <v>212</v>
      </c>
      <c r="AE18" s="8">
        <v>49.97</v>
      </c>
      <c r="AF18" s="8">
        <v>303.04000000000002</v>
      </c>
      <c r="AG18" s="8">
        <v>642.44000000000005</v>
      </c>
      <c r="AH18" s="8">
        <v>0</v>
      </c>
      <c r="AI18" s="8">
        <v>0</v>
      </c>
      <c r="AJ18" s="8">
        <v>0</v>
      </c>
      <c r="AK18" s="8">
        <v>642.44000000000005</v>
      </c>
      <c r="AL18" s="8">
        <v>0</v>
      </c>
      <c r="AM18" s="2"/>
      <c r="AN18" s="8">
        <v>13</v>
      </c>
      <c r="AO18" s="8">
        <v>62</v>
      </c>
      <c r="AP18" s="8">
        <v>62.341000000000001</v>
      </c>
      <c r="AQ18" s="8">
        <v>341</v>
      </c>
      <c r="AR18" s="8">
        <v>50.01</v>
      </c>
      <c r="AS18" s="8">
        <v>303.04000000000002</v>
      </c>
      <c r="AT18" s="8">
        <v>1033.3699999999999</v>
      </c>
      <c r="AU18" s="8">
        <v>0</v>
      </c>
      <c r="AV18" s="8">
        <v>0</v>
      </c>
      <c r="AW18" s="8">
        <v>0</v>
      </c>
      <c r="AX18" s="8">
        <v>1033.3699999999999</v>
      </c>
      <c r="AY18" s="8">
        <v>0</v>
      </c>
      <c r="AZ18" s="2"/>
      <c r="BA18" s="8">
        <v>13</v>
      </c>
      <c r="BB18" s="8">
        <v>61</v>
      </c>
      <c r="BC18" s="8">
        <v>61.816000000000003</v>
      </c>
      <c r="BD18" s="8">
        <v>816</v>
      </c>
      <c r="BE18" s="8">
        <v>50.01</v>
      </c>
      <c r="BF18" s="8">
        <v>303.04000000000002</v>
      </c>
      <c r="BG18" s="8">
        <v>2472.81</v>
      </c>
      <c r="BH18" s="8">
        <v>0</v>
      </c>
      <c r="BI18" s="8">
        <v>0</v>
      </c>
      <c r="BJ18" s="8">
        <v>0</v>
      </c>
      <c r="BK18" s="8">
        <v>2472.81</v>
      </c>
      <c r="BL18" s="13">
        <v>2472.81</v>
      </c>
      <c r="BM18" s="2"/>
      <c r="BN18" s="8">
        <v>13</v>
      </c>
      <c r="BO18" s="8">
        <v>62.5</v>
      </c>
      <c r="BP18" s="8">
        <v>63.094000000000001</v>
      </c>
      <c r="BQ18" s="8">
        <v>594</v>
      </c>
      <c r="BR18" s="8">
        <v>50</v>
      </c>
      <c r="BS18" s="8">
        <v>303.04000000000002</v>
      </c>
      <c r="BT18" s="8">
        <v>1800.06</v>
      </c>
      <c r="BU18" s="8">
        <v>0</v>
      </c>
      <c r="BV18" s="8">
        <v>0</v>
      </c>
      <c r="BW18" s="8">
        <v>0</v>
      </c>
      <c r="BX18" s="8">
        <v>1800.06</v>
      </c>
      <c r="BY18" s="8">
        <v>0</v>
      </c>
      <c r="BZ18" s="2"/>
      <c r="CA18" s="8">
        <v>13</v>
      </c>
      <c r="CB18" s="8">
        <v>62.5</v>
      </c>
      <c r="CC18" s="8">
        <v>62.902999999999999</v>
      </c>
      <c r="CD18" s="8">
        <v>403</v>
      </c>
      <c r="CE18" s="8">
        <v>49.89</v>
      </c>
      <c r="CF18" s="8">
        <v>303.04000000000002</v>
      </c>
      <c r="CG18" s="8">
        <v>1831.88</v>
      </c>
      <c r="CH18" s="8">
        <v>0</v>
      </c>
      <c r="CI18" s="8">
        <v>0</v>
      </c>
      <c r="CJ18" s="8">
        <v>0</v>
      </c>
      <c r="CK18" s="8">
        <v>1831.88</v>
      </c>
      <c r="CL18" s="8">
        <v>0</v>
      </c>
    </row>
    <row r="19" spans="1:90" x14ac:dyDescent="0.2">
      <c r="A19" s="8">
        <v>14</v>
      </c>
      <c r="B19" s="8">
        <v>55</v>
      </c>
      <c r="C19" s="8">
        <v>55.116</v>
      </c>
      <c r="D19" s="8">
        <v>116</v>
      </c>
      <c r="E19" s="8">
        <v>50.02</v>
      </c>
      <c r="F19" s="8">
        <v>303.04000000000002</v>
      </c>
      <c r="G19" s="8">
        <v>351.53</v>
      </c>
      <c r="H19" s="8">
        <v>0</v>
      </c>
      <c r="I19" s="8">
        <v>0</v>
      </c>
      <c r="J19" s="8">
        <v>0</v>
      </c>
      <c r="K19" s="8">
        <v>351.53</v>
      </c>
      <c r="L19" s="8">
        <v>0</v>
      </c>
      <c r="M19" s="2"/>
      <c r="N19" s="8">
        <v>14</v>
      </c>
      <c r="O19" s="8">
        <v>62</v>
      </c>
      <c r="P19" s="8">
        <v>62.286999999999999</v>
      </c>
      <c r="Q19" s="8">
        <v>287</v>
      </c>
      <c r="R19" s="8">
        <v>49.93</v>
      </c>
      <c r="S19" s="8">
        <v>303.04000000000002</v>
      </c>
      <c r="T19" s="8">
        <v>1043.67</v>
      </c>
      <c r="U19" s="8">
        <v>0</v>
      </c>
      <c r="V19" s="8">
        <v>0</v>
      </c>
      <c r="W19" s="8">
        <v>0</v>
      </c>
      <c r="X19" s="8">
        <v>1043.67</v>
      </c>
      <c r="Y19" s="8">
        <v>0</v>
      </c>
      <c r="Z19" s="2"/>
      <c r="AA19" s="8">
        <v>14</v>
      </c>
      <c r="AB19" s="8">
        <v>62</v>
      </c>
      <c r="AC19" s="8">
        <v>62.258000000000003</v>
      </c>
      <c r="AD19" s="8">
        <v>258</v>
      </c>
      <c r="AE19" s="8">
        <v>49.97</v>
      </c>
      <c r="AF19" s="8">
        <v>303.04000000000002</v>
      </c>
      <c r="AG19" s="8">
        <v>781.84</v>
      </c>
      <c r="AH19" s="8">
        <v>0</v>
      </c>
      <c r="AI19" s="8">
        <v>0</v>
      </c>
      <c r="AJ19" s="8">
        <v>0</v>
      </c>
      <c r="AK19" s="8">
        <v>781.84</v>
      </c>
      <c r="AL19" s="8">
        <v>0</v>
      </c>
      <c r="AM19" s="2"/>
      <c r="AN19" s="8">
        <v>14</v>
      </c>
      <c r="AO19" s="8">
        <v>62</v>
      </c>
      <c r="AP19" s="8">
        <v>62.052999999999997</v>
      </c>
      <c r="AQ19" s="8">
        <v>53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61</v>
      </c>
      <c r="BC19" s="8">
        <v>61.679000000000002</v>
      </c>
      <c r="BD19" s="8">
        <v>679</v>
      </c>
      <c r="BE19" s="8">
        <v>50.02</v>
      </c>
      <c r="BF19" s="8">
        <v>303.04000000000002</v>
      </c>
      <c r="BG19" s="8">
        <v>2057.64</v>
      </c>
      <c r="BH19" s="8">
        <v>0</v>
      </c>
      <c r="BI19" s="8">
        <v>0</v>
      </c>
      <c r="BJ19" s="8">
        <v>0</v>
      </c>
      <c r="BK19" s="8">
        <v>2057.64</v>
      </c>
      <c r="BL19" s="13">
        <v>2057.64</v>
      </c>
      <c r="BM19" s="2"/>
      <c r="BN19" s="8">
        <v>14</v>
      </c>
      <c r="BO19" s="8">
        <v>62.5</v>
      </c>
      <c r="BP19" s="8">
        <v>63.371000000000002</v>
      </c>
      <c r="BQ19" s="8">
        <v>871</v>
      </c>
      <c r="BR19" s="8">
        <v>50.01</v>
      </c>
      <c r="BS19" s="8">
        <v>303.04000000000002</v>
      </c>
      <c r="BT19" s="8">
        <v>2639.48</v>
      </c>
      <c r="BU19" s="8">
        <v>0</v>
      </c>
      <c r="BV19" s="8">
        <v>0</v>
      </c>
      <c r="BW19" s="8">
        <v>0</v>
      </c>
      <c r="BX19" s="8">
        <v>2639.48</v>
      </c>
      <c r="BY19" s="8">
        <v>0</v>
      </c>
      <c r="BZ19" s="2"/>
      <c r="CA19" s="8">
        <v>14</v>
      </c>
      <c r="CB19" s="8">
        <v>62.5</v>
      </c>
      <c r="CC19" s="8">
        <v>62.935000000000002</v>
      </c>
      <c r="CD19" s="8">
        <v>435</v>
      </c>
      <c r="CE19" s="8">
        <v>49.89</v>
      </c>
      <c r="CF19" s="8">
        <v>303.04000000000002</v>
      </c>
      <c r="CG19" s="8">
        <v>1977.34</v>
      </c>
      <c r="CH19" s="8">
        <v>0</v>
      </c>
      <c r="CI19" s="8">
        <v>0</v>
      </c>
      <c r="CJ19" s="8">
        <v>0</v>
      </c>
      <c r="CK19" s="8">
        <v>1977.34</v>
      </c>
      <c r="CL19" s="8">
        <v>0</v>
      </c>
    </row>
    <row r="20" spans="1:90" x14ac:dyDescent="0.2">
      <c r="A20" s="8">
        <v>15</v>
      </c>
      <c r="B20" s="8">
        <v>55</v>
      </c>
      <c r="C20" s="8">
        <v>54.814</v>
      </c>
      <c r="D20" s="8">
        <v>-186</v>
      </c>
      <c r="E20" s="8">
        <v>50.03</v>
      </c>
      <c r="F20" s="8">
        <v>303.04000000000002</v>
      </c>
      <c r="G20" s="8">
        <v>-563.65</v>
      </c>
      <c r="H20" s="8">
        <v>0</v>
      </c>
      <c r="I20" s="8">
        <v>0</v>
      </c>
      <c r="J20" s="8">
        <v>0</v>
      </c>
      <c r="K20" s="8">
        <v>-563.65</v>
      </c>
      <c r="L20" s="8">
        <v>0</v>
      </c>
      <c r="M20" s="2"/>
      <c r="N20" s="8">
        <v>15</v>
      </c>
      <c r="O20" s="8">
        <v>62</v>
      </c>
      <c r="P20" s="8">
        <v>62.545999999999999</v>
      </c>
      <c r="Q20" s="8">
        <v>546</v>
      </c>
      <c r="R20" s="8">
        <v>50</v>
      </c>
      <c r="S20" s="8">
        <v>303.04000000000002</v>
      </c>
      <c r="T20" s="8">
        <v>1654.6</v>
      </c>
      <c r="U20" s="8">
        <v>0</v>
      </c>
      <c r="V20" s="8">
        <v>0</v>
      </c>
      <c r="W20" s="8">
        <v>0</v>
      </c>
      <c r="X20" s="8">
        <v>1654.6</v>
      </c>
      <c r="Y20" s="8">
        <v>0</v>
      </c>
      <c r="Z20" s="2"/>
      <c r="AA20" s="8">
        <v>15</v>
      </c>
      <c r="AB20" s="8">
        <v>62</v>
      </c>
      <c r="AC20" s="8">
        <v>62.110999999999997</v>
      </c>
      <c r="AD20" s="8">
        <v>111</v>
      </c>
      <c r="AE20" s="8">
        <v>49.95</v>
      </c>
      <c r="AF20" s="8">
        <v>303.04000000000002</v>
      </c>
      <c r="AG20" s="8">
        <v>336.37</v>
      </c>
      <c r="AH20" s="8">
        <v>0</v>
      </c>
      <c r="AI20" s="8">
        <v>0</v>
      </c>
      <c r="AJ20" s="8">
        <v>0</v>
      </c>
      <c r="AK20" s="8">
        <v>336.37</v>
      </c>
      <c r="AL20" s="8">
        <v>0</v>
      </c>
      <c r="AM20" s="2"/>
      <c r="AN20" s="8">
        <v>15</v>
      </c>
      <c r="AO20" s="8">
        <v>62</v>
      </c>
      <c r="AP20" s="8">
        <v>61.951999999999998</v>
      </c>
      <c r="AQ20" s="8">
        <v>-48</v>
      </c>
      <c r="AR20" s="8">
        <v>50.03</v>
      </c>
      <c r="AS20" s="8">
        <v>303.04000000000002</v>
      </c>
      <c r="AT20" s="8">
        <v>-145.46</v>
      </c>
      <c r="AU20" s="8">
        <v>0</v>
      </c>
      <c r="AV20" s="8">
        <v>0</v>
      </c>
      <c r="AW20" s="8">
        <v>0</v>
      </c>
      <c r="AX20" s="8">
        <v>-145.46</v>
      </c>
      <c r="AY20" s="8">
        <v>0</v>
      </c>
      <c r="AZ20" s="2"/>
      <c r="BA20" s="8">
        <v>15</v>
      </c>
      <c r="BB20" s="8">
        <v>61</v>
      </c>
      <c r="BC20" s="8">
        <v>61.862000000000002</v>
      </c>
      <c r="BD20" s="8">
        <v>862</v>
      </c>
      <c r="BE20" s="8">
        <v>50.03</v>
      </c>
      <c r="BF20" s="8">
        <v>303.04000000000002</v>
      </c>
      <c r="BG20" s="8">
        <v>2612.1999999999998</v>
      </c>
      <c r="BH20" s="8">
        <v>0</v>
      </c>
      <c r="BI20" s="8">
        <v>0</v>
      </c>
      <c r="BJ20" s="8">
        <v>0</v>
      </c>
      <c r="BK20" s="8">
        <v>2612.1999999999998</v>
      </c>
      <c r="BL20" s="13">
        <v>2612.1999999999998</v>
      </c>
      <c r="BM20" s="2"/>
      <c r="BN20" s="8">
        <v>15</v>
      </c>
      <c r="BO20" s="8">
        <v>62.5</v>
      </c>
      <c r="BP20" s="8">
        <v>63.317</v>
      </c>
      <c r="BQ20" s="8">
        <v>817</v>
      </c>
      <c r="BR20" s="8">
        <v>50.01</v>
      </c>
      <c r="BS20" s="8">
        <v>303.04000000000002</v>
      </c>
      <c r="BT20" s="8">
        <v>2475.84</v>
      </c>
      <c r="BU20" s="8">
        <v>0</v>
      </c>
      <c r="BV20" s="8">
        <v>0</v>
      </c>
      <c r="BW20" s="8">
        <v>0</v>
      </c>
      <c r="BX20" s="8">
        <v>2475.84</v>
      </c>
      <c r="BY20" s="8">
        <v>0</v>
      </c>
      <c r="BZ20" s="2"/>
      <c r="CA20" s="8">
        <v>15</v>
      </c>
      <c r="CB20" s="8">
        <v>62.5</v>
      </c>
      <c r="CC20" s="8">
        <v>62.790999999999997</v>
      </c>
      <c r="CD20" s="8">
        <v>291</v>
      </c>
      <c r="CE20" s="8">
        <v>49.92</v>
      </c>
      <c r="CF20" s="8">
        <v>303.04000000000002</v>
      </c>
      <c r="CG20" s="8">
        <v>1058.22</v>
      </c>
      <c r="CH20" s="8">
        <v>0</v>
      </c>
      <c r="CI20" s="8">
        <v>0</v>
      </c>
      <c r="CJ20" s="8">
        <v>0</v>
      </c>
      <c r="CK20" s="8">
        <v>1058.22</v>
      </c>
      <c r="CL20" s="8">
        <v>0</v>
      </c>
    </row>
    <row r="21" spans="1:90" x14ac:dyDescent="0.2">
      <c r="A21" s="8">
        <v>16</v>
      </c>
      <c r="B21" s="8">
        <v>55</v>
      </c>
      <c r="C21" s="8">
        <v>55.35</v>
      </c>
      <c r="D21" s="8">
        <v>350</v>
      </c>
      <c r="E21" s="8">
        <v>50.02</v>
      </c>
      <c r="F21" s="8">
        <v>303.04000000000002</v>
      </c>
      <c r="G21" s="8">
        <v>1060.6400000000001</v>
      </c>
      <c r="H21" s="8">
        <v>0</v>
      </c>
      <c r="I21" s="8">
        <v>0</v>
      </c>
      <c r="J21" s="8">
        <v>0</v>
      </c>
      <c r="K21" s="8">
        <v>1060.6400000000001</v>
      </c>
      <c r="L21" s="8">
        <v>0</v>
      </c>
      <c r="M21" s="2"/>
      <c r="N21" s="8">
        <v>16</v>
      </c>
      <c r="O21" s="8">
        <v>62</v>
      </c>
      <c r="P21" s="8">
        <v>62.491999999999997</v>
      </c>
      <c r="Q21" s="8">
        <v>492</v>
      </c>
      <c r="R21" s="8">
        <v>49.96</v>
      </c>
      <c r="S21" s="8">
        <v>303.04000000000002</v>
      </c>
      <c r="T21" s="8">
        <v>1490.96</v>
      </c>
      <c r="U21" s="8">
        <v>0</v>
      </c>
      <c r="V21" s="8">
        <v>0</v>
      </c>
      <c r="W21" s="8">
        <v>0</v>
      </c>
      <c r="X21" s="8">
        <v>1490.96</v>
      </c>
      <c r="Y21" s="8">
        <v>0</v>
      </c>
      <c r="Z21" s="2"/>
      <c r="AA21" s="8">
        <v>16</v>
      </c>
      <c r="AB21" s="8">
        <v>62</v>
      </c>
      <c r="AC21" s="8">
        <v>62.377000000000002</v>
      </c>
      <c r="AD21" s="8">
        <v>377</v>
      </c>
      <c r="AE21" s="8">
        <v>49.96</v>
      </c>
      <c r="AF21" s="8">
        <v>303.04000000000002</v>
      </c>
      <c r="AG21" s="8">
        <v>1142.46</v>
      </c>
      <c r="AH21" s="8">
        <v>0</v>
      </c>
      <c r="AI21" s="8">
        <v>0</v>
      </c>
      <c r="AJ21" s="8">
        <v>0</v>
      </c>
      <c r="AK21" s="8">
        <v>1142.46</v>
      </c>
      <c r="AL21" s="8">
        <v>0</v>
      </c>
      <c r="AM21" s="2"/>
      <c r="AN21" s="8">
        <v>16</v>
      </c>
      <c r="AO21" s="8">
        <v>62</v>
      </c>
      <c r="AP21" s="8">
        <v>62.095999999999997</v>
      </c>
      <c r="AQ21" s="8">
        <v>96</v>
      </c>
      <c r="AR21" s="8">
        <v>50.02</v>
      </c>
      <c r="AS21" s="8">
        <v>303.04000000000002</v>
      </c>
      <c r="AT21" s="8">
        <v>290.92</v>
      </c>
      <c r="AU21" s="8">
        <v>0</v>
      </c>
      <c r="AV21" s="8">
        <v>0</v>
      </c>
      <c r="AW21" s="8">
        <v>0</v>
      </c>
      <c r="AX21" s="8">
        <v>290.92</v>
      </c>
      <c r="AY21" s="8">
        <v>0</v>
      </c>
      <c r="AZ21" s="2"/>
      <c r="BA21" s="8">
        <v>16</v>
      </c>
      <c r="BB21" s="8">
        <v>61</v>
      </c>
      <c r="BC21" s="8">
        <v>61.851999999999997</v>
      </c>
      <c r="BD21" s="8">
        <v>852</v>
      </c>
      <c r="BE21" s="8">
        <v>50.04</v>
      </c>
      <c r="BF21" s="8">
        <v>303.04000000000002</v>
      </c>
      <c r="BG21" s="8">
        <v>1290.95</v>
      </c>
      <c r="BH21" s="8">
        <v>0</v>
      </c>
      <c r="BI21" s="8">
        <v>0</v>
      </c>
      <c r="BJ21" s="8">
        <v>0</v>
      </c>
      <c r="BK21" s="8">
        <v>1290.95</v>
      </c>
      <c r="BL21" s="13">
        <v>1290.95</v>
      </c>
      <c r="BM21" s="2"/>
      <c r="BN21" s="8">
        <v>16</v>
      </c>
      <c r="BO21" s="8">
        <v>62.5</v>
      </c>
      <c r="BP21" s="8">
        <v>63.4</v>
      </c>
      <c r="BQ21" s="8">
        <v>900</v>
      </c>
      <c r="BR21" s="8">
        <v>50.03</v>
      </c>
      <c r="BS21" s="8">
        <v>303.04000000000002</v>
      </c>
      <c r="BT21" s="8">
        <v>2727.36</v>
      </c>
      <c r="BU21" s="8">
        <v>0</v>
      </c>
      <c r="BV21" s="8">
        <v>0</v>
      </c>
      <c r="BW21" s="8">
        <v>0</v>
      </c>
      <c r="BX21" s="8">
        <v>2727.36</v>
      </c>
      <c r="BY21" s="8">
        <v>0</v>
      </c>
      <c r="BZ21" s="2"/>
      <c r="CA21" s="8">
        <v>16</v>
      </c>
      <c r="CB21" s="8">
        <v>62.5</v>
      </c>
      <c r="CC21" s="8">
        <v>62.787999999999997</v>
      </c>
      <c r="CD21" s="8">
        <v>288</v>
      </c>
      <c r="CE21" s="8">
        <v>49.98</v>
      </c>
      <c r="CF21" s="8">
        <v>303.04000000000002</v>
      </c>
      <c r="CG21" s="8">
        <v>872.76</v>
      </c>
      <c r="CH21" s="8">
        <v>0</v>
      </c>
      <c r="CI21" s="8">
        <v>0</v>
      </c>
      <c r="CJ21" s="8">
        <v>0</v>
      </c>
      <c r="CK21" s="8">
        <v>872.76</v>
      </c>
      <c r="CL21" s="8">
        <v>0</v>
      </c>
    </row>
    <row r="22" spans="1:90" x14ac:dyDescent="0.2">
      <c r="A22" s="8">
        <v>17</v>
      </c>
      <c r="B22" s="8">
        <v>55</v>
      </c>
      <c r="C22" s="8">
        <v>55.536999999999999</v>
      </c>
      <c r="D22" s="8">
        <v>537</v>
      </c>
      <c r="E22" s="8">
        <v>49.97</v>
      </c>
      <c r="F22" s="8">
        <v>303.04000000000002</v>
      </c>
      <c r="G22" s="8">
        <v>1627.32</v>
      </c>
      <c r="H22" s="8">
        <v>0</v>
      </c>
      <c r="I22" s="8">
        <v>0</v>
      </c>
      <c r="J22" s="8">
        <v>0</v>
      </c>
      <c r="K22" s="8">
        <v>1627.32</v>
      </c>
      <c r="L22" s="8">
        <v>0</v>
      </c>
      <c r="M22" s="2"/>
      <c r="N22" s="8">
        <v>17</v>
      </c>
      <c r="O22" s="8">
        <v>62</v>
      </c>
      <c r="P22" s="8">
        <v>62.326999999999998</v>
      </c>
      <c r="Q22" s="8">
        <v>327</v>
      </c>
      <c r="R22" s="8">
        <v>49.99</v>
      </c>
      <c r="S22" s="8">
        <v>303.04000000000002</v>
      </c>
      <c r="T22" s="8">
        <v>990.94</v>
      </c>
      <c r="U22" s="8">
        <v>0</v>
      </c>
      <c r="V22" s="8">
        <v>0</v>
      </c>
      <c r="W22" s="8">
        <v>0</v>
      </c>
      <c r="X22" s="8">
        <v>990.94</v>
      </c>
      <c r="Y22" s="8">
        <v>0</v>
      </c>
      <c r="Z22" s="2"/>
      <c r="AA22" s="8">
        <v>17</v>
      </c>
      <c r="AB22" s="8">
        <v>62</v>
      </c>
      <c r="AC22" s="8">
        <v>62.316000000000003</v>
      </c>
      <c r="AD22" s="8">
        <v>316</v>
      </c>
      <c r="AE22" s="8">
        <v>49.86</v>
      </c>
      <c r="AF22" s="8">
        <v>303.04000000000002</v>
      </c>
      <c r="AG22" s="8">
        <v>1436.41</v>
      </c>
      <c r="AH22" s="8">
        <v>0</v>
      </c>
      <c r="AI22" s="8">
        <v>0</v>
      </c>
      <c r="AJ22" s="8">
        <v>0</v>
      </c>
      <c r="AK22" s="8">
        <v>1436.41</v>
      </c>
      <c r="AL22" s="8">
        <v>0</v>
      </c>
      <c r="AM22" s="2"/>
      <c r="AN22" s="8">
        <v>17</v>
      </c>
      <c r="AO22" s="8">
        <v>62</v>
      </c>
      <c r="AP22" s="8">
        <v>61.999000000000002</v>
      </c>
      <c r="AQ22" s="8">
        <v>-1</v>
      </c>
      <c r="AR22" s="8">
        <v>50.01</v>
      </c>
      <c r="AS22" s="8">
        <v>303.04000000000002</v>
      </c>
      <c r="AT22" s="8">
        <v>-3.03</v>
      </c>
      <c r="AU22" s="8">
        <v>0</v>
      </c>
      <c r="AV22" s="8">
        <v>0</v>
      </c>
      <c r="AW22" s="8">
        <v>0</v>
      </c>
      <c r="AX22" s="8">
        <v>-3.03</v>
      </c>
      <c r="AY22" s="8">
        <v>0</v>
      </c>
      <c r="AZ22" s="2"/>
      <c r="BA22" s="8">
        <v>17</v>
      </c>
      <c r="BB22" s="8">
        <v>61</v>
      </c>
      <c r="BC22" s="8">
        <v>61.877000000000002</v>
      </c>
      <c r="BD22" s="8">
        <v>877</v>
      </c>
      <c r="BE22" s="8">
        <v>50</v>
      </c>
      <c r="BF22" s="8">
        <v>303.04000000000002</v>
      </c>
      <c r="BG22" s="8">
        <v>2657.66</v>
      </c>
      <c r="BH22" s="8">
        <v>0</v>
      </c>
      <c r="BI22" s="8">
        <v>0</v>
      </c>
      <c r="BJ22" s="8">
        <v>0</v>
      </c>
      <c r="BK22" s="8">
        <v>2657.66</v>
      </c>
      <c r="BL22" s="13">
        <v>2657.66</v>
      </c>
      <c r="BM22" s="2"/>
      <c r="BN22" s="8">
        <v>17</v>
      </c>
      <c r="BO22" s="8">
        <v>62.5</v>
      </c>
      <c r="BP22" s="8">
        <v>63.27</v>
      </c>
      <c r="BQ22" s="8">
        <v>770</v>
      </c>
      <c r="BR22" s="8">
        <v>49.98</v>
      </c>
      <c r="BS22" s="8">
        <v>303.04000000000002</v>
      </c>
      <c r="BT22" s="8">
        <v>2333.41</v>
      </c>
      <c r="BU22" s="8">
        <v>0</v>
      </c>
      <c r="BV22" s="8">
        <v>0</v>
      </c>
      <c r="BW22" s="8">
        <v>0</v>
      </c>
      <c r="BX22" s="8">
        <v>2333.41</v>
      </c>
      <c r="BY22" s="8">
        <v>0</v>
      </c>
      <c r="BZ22" s="2"/>
      <c r="CA22" s="8">
        <v>17</v>
      </c>
      <c r="CB22" s="8">
        <v>62.5</v>
      </c>
      <c r="CC22" s="8">
        <v>62.722999999999999</v>
      </c>
      <c r="CD22" s="8">
        <v>223</v>
      </c>
      <c r="CE22" s="8">
        <v>49.95</v>
      </c>
      <c r="CF22" s="8">
        <v>303.04000000000002</v>
      </c>
      <c r="CG22" s="8">
        <v>675.78</v>
      </c>
      <c r="CH22" s="8">
        <v>0</v>
      </c>
      <c r="CI22" s="8">
        <v>0</v>
      </c>
      <c r="CJ22" s="8">
        <v>0</v>
      </c>
      <c r="CK22" s="8">
        <v>675.78</v>
      </c>
      <c r="CL22" s="8">
        <v>0</v>
      </c>
    </row>
    <row r="23" spans="1:90" x14ac:dyDescent="0.2">
      <c r="A23" s="8">
        <v>18</v>
      </c>
      <c r="B23" s="8">
        <v>55</v>
      </c>
      <c r="C23" s="8">
        <v>55.781999999999996</v>
      </c>
      <c r="D23" s="8">
        <v>782</v>
      </c>
      <c r="E23" s="8">
        <v>49.96</v>
      </c>
      <c r="F23" s="8">
        <v>303.04000000000002</v>
      </c>
      <c r="G23" s="8">
        <v>2369.77</v>
      </c>
      <c r="H23" s="8">
        <v>0</v>
      </c>
      <c r="I23" s="8">
        <v>0</v>
      </c>
      <c r="J23" s="8">
        <v>0</v>
      </c>
      <c r="K23" s="8">
        <v>2369.77</v>
      </c>
      <c r="L23" s="8">
        <v>0</v>
      </c>
      <c r="M23" s="2"/>
      <c r="N23" s="8">
        <v>18</v>
      </c>
      <c r="O23" s="8">
        <v>62</v>
      </c>
      <c r="P23" s="8">
        <v>62.351999999999997</v>
      </c>
      <c r="Q23" s="8">
        <v>352</v>
      </c>
      <c r="R23" s="8">
        <v>50.01</v>
      </c>
      <c r="S23" s="8">
        <v>303.04000000000002</v>
      </c>
      <c r="T23" s="8">
        <v>1066.7</v>
      </c>
      <c r="U23" s="8">
        <v>0</v>
      </c>
      <c r="V23" s="8">
        <v>0</v>
      </c>
      <c r="W23" s="8">
        <v>0</v>
      </c>
      <c r="X23" s="8">
        <v>1066.7</v>
      </c>
      <c r="Y23" s="8">
        <v>0</v>
      </c>
      <c r="Z23" s="2"/>
      <c r="AA23" s="8">
        <v>18</v>
      </c>
      <c r="AB23" s="8">
        <v>62</v>
      </c>
      <c r="AC23" s="8">
        <v>62.15</v>
      </c>
      <c r="AD23" s="8">
        <v>150</v>
      </c>
      <c r="AE23" s="8">
        <v>49.89</v>
      </c>
      <c r="AF23" s="8">
        <v>303.04000000000002</v>
      </c>
      <c r="AG23" s="8">
        <v>681.84</v>
      </c>
      <c r="AH23" s="8">
        <v>0</v>
      </c>
      <c r="AI23" s="8">
        <v>0</v>
      </c>
      <c r="AJ23" s="8">
        <v>0</v>
      </c>
      <c r="AK23" s="8">
        <v>681.84</v>
      </c>
      <c r="AL23" s="8">
        <v>0</v>
      </c>
      <c r="AM23" s="2"/>
      <c r="AN23" s="8">
        <v>18</v>
      </c>
      <c r="AO23" s="8">
        <v>62</v>
      </c>
      <c r="AP23" s="8">
        <v>61.915999999999997</v>
      </c>
      <c r="AQ23" s="8">
        <v>-84</v>
      </c>
      <c r="AR23" s="8">
        <v>50.03</v>
      </c>
      <c r="AS23" s="8">
        <v>303.04000000000002</v>
      </c>
      <c r="AT23" s="8">
        <v>-254.55</v>
      </c>
      <c r="AU23" s="8">
        <v>0</v>
      </c>
      <c r="AV23" s="8">
        <v>0</v>
      </c>
      <c r="AW23" s="8">
        <v>0</v>
      </c>
      <c r="AX23" s="8">
        <v>-254.55</v>
      </c>
      <c r="AY23" s="8">
        <v>0</v>
      </c>
      <c r="AZ23" s="2"/>
      <c r="BA23" s="8">
        <v>18</v>
      </c>
      <c r="BB23" s="8">
        <v>61</v>
      </c>
      <c r="BC23" s="8">
        <v>61.564</v>
      </c>
      <c r="BD23" s="8">
        <v>564</v>
      </c>
      <c r="BE23" s="8">
        <v>49.97</v>
      </c>
      <c r="BF23" s="8">
        <v>303.04000000000002</v>
      </c>
      <c r="BG23" s="8">
        <v>1709.15</v>
      </c>
      <c r="BH23" s="8">
        <v>0</v>
      </c>
      <c r="BI23" s="8">
        <v>0</v>
      </c>
      <c r="BJ23" s="8">
        <v>0</v>
      </c>
      <c r="BK23" s="8">
        <v>1709.15</v>
      </c>
      <c r="BL23" s="13">
        <v>1709.15</v>
      </c>
      <c r="BM23" s="2"/>
      <c r="BN23" s="8">
        <v>18</v>
      </c>
      <c r="BO23" s="8">
        <v>62.5</v>
      </c>
      <c r="BP23" s="8">
        <v>63.22</v>
      </c>
      <c r="BQ23" s="8">
        <v>720</v>
      </c>
      <c r="BR23" s="8">
        <v>49.95</v>
      </c>
      <c r="BS23" s="8">
        <v>303.04000000000002</v>
      </c>
      <c r="BT23" s="8">
        <v>2181.89</v>
      </c>
      <c r="BU23" s="8">
        <v>0</v>
      </c>
      <c r="BV23" s="8">
        <v>0</v>
      </c>
      <c r="BW23" s="8">
        <v>0</v>
      </c>
      <c r="BX23" s="8">
        <v>2181.89</v>
      </c>
      <c r="BY23" s="8">
        <v>0</v>
      </c>
      <c r="BZ23" s="2"/>
      <c r="CA23" s="8">
        <v>18</v>
      </c>
      <c r="CB23" s="8">
        <v>62.5</v>
      </c>
      <c r="CC23" s="8">
        <v>62.765999999999998</v>
      </c>
      <c r="CD23" s="8">
        <v>266</v>
      </c>
      <c r="CE23" s="8">
        <v>49.96</v>
      </c>
      <c r="CF23" s="8">
        <v>303.04000000000002</v>
      </c>
      <c r="CG23" s="8">
        <v>806.09</v>
      </c>
      <c r="CH23" s="8">
        <v>0</v>
      </c>
      <c r="CI23" s="8">
        <v>0</v>
      </c>
      <c r="CJ23" s="8">
        <v>0</v>
      </c>
      <c r="CK23" s="8">
        <v>806.09</v>
      </c>
      <c r="CL23" s="8">
        <v>0</v>
      </c>
    </row>
    <row r="24" spans="1:90" x14ac:dyDescent="0.2">
      <c r="A24" s="8">
        <v>19</v>
      </c>
      <c r="B24" s="8">
        <v>55</v>
      </c>
      <c r="C24" s="8">
        <v>55.911999999999999</v>
      </c>
      <c r="D24" s="8">
        <v>912</v>
      </c>
      <c r="E24" s="8">
        <v>49.93</v>
      </c>
      <c r="F24" s="8">
        <v>303.04000000000002</v>
      </c>
      <c r="G24" s="8">
        <v>3316.47</v>
      </c>
      <c r="H24" s="8">
        <v>0</v>
      </c>
      <c r="I24" s="8">
        <v>0</v>
      </c>
      <c r="J24" s="8">
        <v>0</v>
      </c>
      <c r="K24" s="8">
        <v>3316.47</v>
      </c>
      <c r="L24" s="8">
        <v>0</v>
      </c>
      <c r="M24" s="2"/>
      <c r="N24" s="8">
        <v>19</v>
      </c>
      <c r="O24" s="8">
        <v>62</v>
      </c>
      <c r="P24" s="8">
        <v>62.363</v>
      </c>
      <c r="Q24" s="8">
        <v>363</v>
      </c>
      <c r="R24" s="8">
        <v>50</v>
      </c>
      <c r="S24" s="8">
        <v>303.04000000000002</v>
      </c>
      <c r="T24" s="8">
        <v>1100.04</v>
      </c>
      <c r="U24" s="8">
        <v>0</v>
      </c>
      <c r="V24" s="8">
        <v>0</v>
      </c>
      <c r="W24" s="8">
        <v>0</v>
      </c>
      <c r="X24" s="8">
        <v>1100.04</v>
      </c>
      <c r="Y24" s="8">
        <v>0</v>
      </c>
      <c r="Z24" s="2"/>
      <c r="AA24" s="8">
        <v>19</v>
      </c>
      <c r="AB24" s="8">
        <v>62</v>
      </c>
      <c r="AC24" s="8">
        <v>62.293999999999997</v>
      </c>
      <c r="AD24" s="8">
        <v>294</v>
      </c>
      <c r="AE24" s="8">
        <v>49.97</v>
      </c>
      <c r="AF24" s="8">
        <v>303.04000000000002</v>
      </c>
      <c r="AG24" s="8">
        <v>890.94</v>
      </c>
      <c r="AH24" s="8">
        <v>0</v>
      </c>
      <c r="AI24" s="8">
        <v>0</v>
      </c>
      <c r="AJ24" s="8">
        <v>0</v>
      </c>
      <c r="AK24" s="8">
        <v>890.94</v>
      </c>
      <c r="AL24" s="8">
        <v>0</v>
      </c>
      <c r="AM24" s="2"/>
      <c r="AN24" s="8">
        <v>19</v>
      </c>
      <c r="AO24" s="8">
        <v>62</v>
      </c>
      <c r="AP24" s="8">
        <v>61.933999999999997</v>
      </c>
      <c r="AQ24" s="8">
        <v>-66</v>
      </c>
      <c r="AR24" s="8">
        <v>50.04</v>
      </c>
      <c r="AS24" s="8">
        <v>303.04000000000002</v>
      </c>
      <c r="AT24" s="8">
        <v>-150</v>
      </c>
      <c r="AU24" s="8">
        <v>0</v>
      </c>
      <c r="AV24" s="8">
        <v>0</v>
      </c>
      <c r="AW24" s="8">
        <v>0</v>
      </c>
      <c r="AX24" s="8">
        <v>-150</v>
      </c>
      <c r="AY24" s="8">
        <v>0</v>
      </c>
      <c r="AZ24" s="2"/>
      <c r="BA24" s="8">
        <v>19</v>
      </c>
      <c r="BB24" s="8">
        <v>61</v>
      </c>
      <c r="BC24" s="8">
        <v>61.725999999999999</v>
      </c>
      <c r="BD24" s="8">
        <v>726</v>
      </c>
      <c r="BE24" s="8">
        <v>49.97</v>
      </c>
      <c r="BF24" s="8">
        <v>303.04000000000002</v>
      </c>
      <c r="BG24" s="8">
        <v>2200.0700000000002</v>
      </c>
      <c r="BH24" s="8">
        <v>0</v>
      </c>
      <c r="BI24" s="8">
        <v>0</v>
      </c>
      <c r="BJ24" s="8">
        <v>0</v>
      </c>
      <c r="BK24" s="8">
        <v>2200.0700000000002</v>
      </c>
      <c r="BL24" s="13">
        <v>2200.0700000000002</v>
      </c>
      <c r="BM24" s="2"/>
      <c r="BN24" s="8">
        <v>19</v>
      </c>
      <c r="BO24" s="8">
        <v>62.5</v>
      </c>
      <c r="BP24" s="8">
        <v>63.165999999999997</v>
      </c>
      <c r="BQ24" s="8">
        <v>666</v>
      </c>
      <c r="BR24" s="8">
        <v>49.99</v>
      </c>
      <c r="BS24" s="8">
        <v>303.04000000000002</v>
      </c>
      <c r="BT24" s="8">
        <v>2018.25</v>
      </c>
      <c r="BU24" s="8">
        <v>0</v>
      </c>
      <c r="BV24" s="8">
        <v>0</v>
      </c>
      <c r="BW24" s="8">
        <v>0</v>
      </c>
      <c r="BX24" s="8">
        <v>2018.25</v>
      </c>
      <c r="BY24" s="8">
        <v>0</v>
      </c>
      <c r="BZ24" s="2"/>
      <c r="CA24" s="8">
        <v>19</v>
      </c>
      <c r="CB24" s="8">
        <v>62.5</v>
      </c>
      <c r="CC24" s="8">
        <v>62.683</v>
      </c>
      <c r="CD24" s="8">
        <v>183</v>
      </c>
      <c r="CE24" s="8">
        <v>49.85</v>
      </c>
      <c r="CF24" s="8">
        <v>303.04000000000002</v>
      </c>
      <c r="CG24" s="8">
        <v>831.84</v>
      </c>
      <c r="CH24" s="8">
        <v>0</v>
      </c>
      <c r="CI24" s="8">
        <v>0</v>
      </c>
      <c r="CJ24" s="8">
        <v>0</v>
      </c>
      <c r="CK24" s="8">
        <v>831.84</v>
      </c>
      <c r="CL24" s="8">
        <v>0</v>
      </c>
    </row>
    <row r="25" spans="1:90" x14ac:dyDescent="0.2">
      <c r="A25" s="8">
        <v>20</v>
      </c>
      <c r="B25" s="8">
        <v>55</v>
      </c>
      <c r="C25" s="8">
        <v>55.901000000000003</v>
      </c>
      <c r="D25" s="8">
        <v>901</v>
      </c>
      <c r="E25" s="8">
        <v>49.97</v>
      </c>
      <c r="F25" s="8">
        <v>303.04000000000002</v>
      </c>
      <c r="G25" s="8">
        <v>2730.39</v>
      </c>
      <c r="H25" s="8">
        <v>0</v>
      </c>
      <c r="I25" s="8">
        <v>0</v>
      </c>
      <c r="J25" s="8">
        <v>0</v>
      </c>
      <c r="K25" s="8">
        <v>2730.39</v>
      </c>
      <c r="L25" s="8">
        <v>0</v>
      </c>
      <c r="M25" s="2"/>
      <c r="N25" s="8">
        <v>20</v>
      </c>
      <c r="O25" s="8">
        <v>62</v>
      </c>
      <c r="P25" s="8">
        <v>62.237000000000002</v>
      </c>
      <c r="Q25" s="8">
        <v>237</v>
      </c>
      <c r="R25" s="8">
        <v>50.01</v>
      </c>
      <c r="S25" s="8">
        <v>303.04000000000002</v>
      </c>
      <c r="T25" s="8">
        <v>718.2</v>
      </c>
      <c r="U25" s="8">
        <v>0</v>
      </c>
      <c r="V25" s="8">
        <v>0</v>
      </c>
      <c r="W25" s="8">
        <v>0</v>
      </c>
      <c r="X25" s="8">
        <v>718.2</v>
      </c>
      <c r="Y25" s="8">
        <v>0</v>
      </c>
      <c r="Z25" s="2"/>
      <c r="AA25" s="8">
        <v>20</v>
      </c>
      <c r="AB25" s="8">
        <v>62</v>
      </c>
      <c r="AC25" s="8">
        <v>62.496000000000002</v>
      </c>
      <c r="AD25" s="8">
        <v>496</v>
      </c>
      <c r="AE25" s="8">
        <v>50</v>
      </c>
      <c r="AF25" s="8">
        <v>303.04000000000002</v>
      </c>
      <c r="AG25" s="8">
        <v>1503.08</v>
      </c>
      <c r="AH25" s="8">
        <v>0</v>
      </c>
      <c r="AI25" s="8">
        <v>0</v>
      </c>
      <c r="AJ25" s="8">
        <v>0</v>
      </c>
      <c r="AK25" s="8">
        <v>1503.08</v>
      </c>
      <c r="AL25" s="8">
        <v>0</v>
      </c>
      <c r="AM25" s="2"/>
      <c r="AN25" s="8">
        <v>20</v>
      </c>
      <c r="AO25" s="8">
        <v>62</v>
      </c>
      <c r="AP25" s="8">
        <v>62.006</v>
      </c>
      <c r="AQ25" s="8">
        <v>6</v>
      </c>
      <c r="AR25" s="8">
        <v>50.01</v>
      </c>
      <c r="AS25" s="8">
        <v>303.04000000000002</v>
      </c>
      <c r="AT25" s="8">
        <v>18.18</v>
      </c>
      <c r="AU25" s="8">
        <v>0</v>
      </c>
      <c r="AV25" s="8">
        <v>0</v>
      </c>
      <c r="AW25" s="8">
        <v>0</v>
      </c>
      <c r="AX25" s="8">
        <v>18.18</v>
      </c>
      <c r="AY25" s="8">
        <v>0</v>
      </c>
      <c r="AZ25" s="2"/>
      <c r="BA25" s="8">
        <v>20</v>
      </c>
      <c r="BB25" s="8">
        <v>57.613999999999997</v>
      </c>
      <c r="BC25" s="8">
        <v>58.896000000000001</v>
      </c>
      <c r="BD25" s="8">
        <v>1282</v>
      </c>
      <c r="BE25" s="8">
        <v>49.99</v>
      </c>
      <c r="BF25" s="8">
        <v>303.04000000000002</v>
      </c>
      <c r="BG25" s="8">
        <v>3884.97</v>
      </c>
      <c r="BH25" s="8">
        <v>0</v>
      </c>
      <c r="BI25" s="8">
        <v>0</v>
      </c>
      <c r="BJ25" s="8">
        <v>0</v>
      </c>
      <c r="BK25" s="8">
        <v>3884.97</v>
      </c>
      <c r="BL25" s="13">
        <v>3884.97</v>
      </c>
      <c r="BM25" s="2"/>
      <c r="BN25" s="8">
        <v>20</v>
      </c>
      <c r="BO25" s="8">
        <v>62.5</v>
      </c>
      <c r="BP25" s="8">
        <v>62.981999999999999</v>
      </c>
      <c r="BQ25" s="8">
        <v>482</v>
      </c>
      <c r="BR25" s="8">
        <v>50</v>
      </c>
      <c r="BS25" s="8">
        <v>303.04000000000002</v>
      </c>
      <c r="BT25" s="8">
        <v>1460.65</v>
      </c>
      <c r="BU25" s="8">
        <v>0</v>
      </c>
      <c r="BV25" s="8">
        <v>0</v>
      </c>
      <c r="BW25" s="8">
        <v>0</v>
      </c>
      <c r="BX25" s="8">
        <v>1460.65</v>
      </c>
      <c r="BY25" s="8">
        <v>0</v>
      </c>
      <c r="BZ25" s="2"/>
      <c r="CA25" s="8">
        <v>20</v>
      </c>
      <c r="CB25" s="8">
        <v>62.5</v>
      </c>
      <c r="CC25" s="8">
        <v>62.651000000000003</v>
      </c>
      <c r="CD25" s="8">
        <v>151</v>
      </c>
      <c r="CE25" s="8">
        <v>49.85</v>
      </c>
      <c r="CF25" s="8">
        <v>303.04000000000002</v>
      </c>
      <c r="CG25" s="8">
        <v>686.39</v>
      </c>
      <c r="CH25" s="8">
        <v>0</v>
      </c>
      <c r="CI25" s="8">
        <v>0</v>
      </c>
      <c r="CJ25" s="8">
        <v>0</v>
      </c>
      <c r="CK25" s="8">
        <v>686.39</v>
      </c>
      <c r="CL25" s="8">
        <v>0</v>
      </c>
    </row>
    <row r="26" spans="1:90" x14ac:dyDescent="0.2">
      <c r="A26" s="8">
        <v>21</v>
      </c>
      <c r="B26" s="8">
        <v>55</v>
      </c>
      <c r="C26" s="8">
        <v>55.360999999999997</v>
      </c>
      <c r="D26" s="8">
        <v>361</v>
      </c>
      <c r="E26" s="8">
        <v>49.95</v>
      </c>
      <c r="F26" s="8">
        <v>303.04000000000002</v>
      </c>
      <c r="G26" s="8">
        <v>1093.97</v>
      </c>
      <c r="H26" s="8">
        <v>0</v>
      </c>
      <c r="I26" s="8">
        <v>0</v>
      </c>
      <c r="J26" s="8">
        <v>0</v>
      </c>
      <c r="K26" s="8">
        <v>1093.97</v>
      </c>
      <c r="L26" s="8">
        <v>0</v>
      </c>
      <c r="M26" s="2"/>
      <c r="N26" s="8">
        <v>21</v>
      </c>
      <c r="O26" s="8">
        <v>62</v>
      </c>
      <c r="P26" s="8">
        <v>62.42</v>
      </c>
      <c r="Q26" s="8">
        <v>420</v>
      </c>
      <c r="R26" s="8">
        <v>50.02</v>
      </c>
      <c r="S26" s="8">
        <v>303.04000000000002</v>
      </c>
      <c r="T26" s="8">
        <v>1272.77</v>
      </c>
      <c r="U26" s="8">
        <v>0</v>
      </c>
      <c r="V26" s="8">
        <v>0</v>
      </c>
      <c r="W26" s="8">
        <v>0</v>
      </c>
      <c r="X26" s="8">
        <v>1272.77</v>
      </c>
      <c r="Y26" s="8">
        <v>0</v>
      </c>
      <c r="Z26" s="2"/>
      <c r="AA26" s="8">
        <v>21</v>
      </c>
      <c r="AB26" s="8">
        <v>62</v>
      </c>
      <c r="AC26" s="8">
        <v>62.290999999999997</v>
      </c>
      <c r="AD26" s="8">
        <v>291</v>
      </c>
      <c r="AE26" s="8">
        <v>50</v>
      </c>
      <c r="AF26" s="8">
        <v>303.04000000000002</v>
      </c>
      <c r="AG26" s="8">
        <v>881.85</v>
      </c>
      <c r="AH26" s="8">
        <v>0</v>
      </c>
      <c r="AI26" s="8">
        <v>0</v>
      </c>
      <c r="AJ26" s="8">
        <v>0</v>
      </c>
      <c r="AK26" s="8">
        <v>881.85</v>
      </c>
      <c r="AL26" s="8">
        <v>0</v>
      </c>
      <c r="AM26" s="2"/>
      <c r="AN26" s="8">
        <v>21</v>
      </c>
      <c r="AO26" s="8">
        <v>62</v>
      </c>
      <c r="AP26" s="8">
        <v>62.258000000000003</v>
      </c>
      <c r="AQ26" s="8">
        <v>258</v>
      </c>
      <c r="AR26" s="8">
        <v>49.99</v>
      </c>
      <c r="AS26" s="8">
        <v>303.04000000000002</v>
      </c>
      <c r="AT26" s="8">
        <v>781.84</v>
      </c>
      <c r="AU26" s="8">
        <v>0</v>
      </c>
      <c r="AV26" s="8">
        <v>0</v>
      </c>
      <c r="AW26" s="8">
        <v>0</v>
      </c>
      <c r="AX26" s="8">
        <v>781.84</v>
      </c>
      <c r="AY26" s="8">
        <v>0</v>
      </c>
      <c r="AZ26" s="2"/>
      <c r="BA26" s="8">
        <v>21</v>
      </c>
      <c r="BB26" s="8">
        <v>53.414000000000001</v>
      </c>
      <c r="BC26" s="8">
        <v>55.061999999999998</v>
      </c>
      <c r="BD26" s="8">
        <v>1648</v>
      </c>
      <c r="BE26" s="8">
        <v>49.96</v>
      </c>
      <c r="BF26" s="8">
        <v>303.04000000000002</v>
      </c>
      <c r="BG26" s="8">
        <v>4994.1000000000004</v>
      </c>
      <c r="BH26" s="8">
        <v>0</v>
      </c>
      <c r="BI26" s="8">
        <v>0</v>
      </c>
      <c r="BJ26" s="8">
        <v>0</v>
      </c>
      <c r="BK26" s="8">
        <v>4994.1000000000004</v>
      </c>
      <c r="BL26" s="13">
        <v>4994.1000000000004</v>
      </c>
      <c r="BM26" s="2"/>
      <c r="BN26" s="8">
        <v>21</v>
      </c>
      <c r="BO26" s="8">
        <v>62.5</v>
      </c>
      <c r="BP26" s="8">
        <v>63.018000000000001</v>
      </c>
      <c r="BQ26" s="8">
        <v>518</v>
      </c>
      <c r="BR26" s="8">
        <v>49.99</v>
      </c>
      <c r="BS26" s="8">
        <v>303.04000000000002</v>
      </c>
      <c r="BT26" s="8">
        <v>1569.75</v>
      </c>
      <c r="BU26" s="8">
        <v>0</v>
      </c>
      <c r="BV26" s="8">
        <v>0</v>
      </c>
      <c r="BW26" s="8">
        <v>0</v>
      </c>
      <c r="BX26" s="8">
        <v>1569.75</v>
      </c>
      <c r="BY26" s="8">
        <v>0</v>
      </c>
      <c r="BZ26" s="2"/>
      <c r="CA26" s="8">
        <v>21</v>
      </c>
      <c r="CB26" s="8">
        <v>62.5</v>
      </c>
      <c r="CC26" s="8">
        <v>62.765999999999998</v>
      </c>
      <c r="CD26" s="8">
        <v>266</v>
      </c>
      <c r="CE26" s="8">
        <v>49.86</v>
      </c>
      <c r="CF26" s="8">
        <v>303.04000000000002</v>
      </c>
      <c r="CG26" s="8">
        <v>1209.1300000000001</v>
      </c>
      <c r="CH26" s="8">
        <v>0</v>
      </c>
      <c r="CI26" s="8">
        <v>0</v>
      </c>
      <c r="CJ26" s="8">
        <v>0</v>
      </c>
      <c r="CK26" s="8">
        <v>1209.1300000000001</v>
      </c>
      <c r="CL26" s="8">
        <v>0</v>
      </c>
    </row>
    <row r="27" spans="1:90" x14ac:dyDescent="0.2">
      <c r="A27" s="8">
        <v>22</v>
      </c>
      <c r="B27" s="8">
        <v>55</v>
      </c>
      <c r="C27" s="8">
        <v>55.75</v>
      </c>
      <c r="D27" s="8">
        <v>750</v>
      </c>
      <c r="E27" s="8">
        <v>49.9</v>
      </c>
      <c r="F27" s="8">
        <v>303.04000000000002</v>
      </c>
      <c r="G27" s="8">
        <v>3409.2</v>
      </c>
      <c r="H27" s="8">
        <v>0</v>
      </c>
      <c r="I27" s="8">
        <v>0</v>
      </c>
      <c r="J27" s="8">
        <v>0</v>
      </c>
      <c r="K27" s="8">
        <v>3409.2</v>
      </c>
      <c r="L27" s="8">
        <v>0</v>
      </c>
      <c r="M27" s="2"/>
      <c r="N27" s="8">
        <v>22</v>
      </c>
      <c r="O27" s="8">
        <v>62</v>
      </c>
      <c r="P27" s="8">
        <v>62.55</v>
      </c>
      <c r="Q27" s="8">
        <v>550</v>
      </c>
      <c r="R27" s="8">
        <v>50</v>
      </c>
      <c r="S27" s="8">
        <v>303.04000000000002</v>
      </c>
      <c r="T27" s="8">
        <v>1666.72</v>
      </c>
      <c r="U27" s="8">
        <v>0</v>
      </c>
      <c r="V27" s="8">
        <v>0</v>
      </c>
      <c r="W27" s="8">
        <v>0</v>
      </c>
      <c r="X27" s="8">
        <v>1666.72</v>
      </c>
      <c r="Y27" s="8">
        <v>0</v>
      </c>
      <c r="Z27" s="2"/>
      <c r="AA27" s="8">
        <v>22</v>
      </c>
      <c r="AB27" s="8">
        <v>62</v>
      </c>
      <c r="AC27" s="8">
        <v>62.478000000000002</v>
      </c>
      <c r="AD27" s="8">
        <v>478</v>
      </c>
      <c r="AE27" s="8">
        <v>50</v>
      </c>
      <c r="AF27" s="8">
        <v>303.04000000000002</v>
      </c>
      <c r="AG27" s="8">
        <v>1448.53</v>
      </c>
      <c r="AH27" s="8">
        <v>0</v>
      </c>
      <c r="AI27" s="8">
        <v>0</v>
      </c>
      <c r="AJ27" s="8">
        <v>0</v>
      </c>
      <c r="AK27" s="8">
        <v>1448.53</v>
      </c>
      <c r="AL27" s="8">
        <v>0</v>
      </c>
      <c r="AM27" s="2"/>
      <c r="AN27" s="8">
        <v>22</v>
      </c>
      <c r="AO27" s="8">
        <v>62</v>
      </c>
      <c r="AP27" s="8">
        <v>62.265999999999998</v>
      </c>
      <c r="AQ27" s="8">
        <v>266</v>
      </c>
      <c r="AR27" s="8">
        <v>49.98</v>
      </c>
      <c r="AS27" s="8">
        <v>303.04000000000002</v>
      </c>
      <c r="AT27" s="8">
        <v>806.09</v>
      </c>
      <c r="AU27" s="8">
        <v>0</v>
      </c>
      <c r="AV27" s="8">
        <v>0</v>
      </c>
      <c r="AW27" s="8">
        <v>0</v>
      </c>
      <c r="AX27" s="8">
        <v>806.09</v>
      </c>
      <c r="AY27" s="8">
        <v>0</v>
      </c>
      <c r="AZ27" s="2"/>
      <c r="BA27" s="8">
        <v>22</v>
      </c>
      <c r="BB27" s="8">
        <v>53.414000000000001</v>
      </c>
      <c r="BC27" s="8">
        <v>54.265999999999998</v>
      </c>
      <c r="BD27" s="8">
        <v>852</v>
      </c>
      <c r="BE27" s="8">
        <v>49.91</v>
      </c>
      <c r="BF27" s="8">
        <v>303.04000000000002</v>
      </c>
      <c r="BG27" s="8">
        <v>3098.28</v>
      </c>
      <c r="BH27" s="8">
        <v>0</v>
      </c>
      <c r="BI27" s="8">
        <v>0</v>
      </c>
      <c r="BJ27" s="8">
        <v>0</v>
      </c>
      <c r="BK27" s="8">
        <v>3098.28</v>
      </c>
      <c r="BL27" s="13">
        <v>3098.28</v>
      </c>
      <c r="BM27" s="2"/>
      <c r="BN27" s="8">
        <v>22</v>
      </c>
      <c r="BO27" s="8">
        <v>62.5</v>
      </c>
      <c r="BP27" s="8">
        <v>63.125999999999998</v>
      </c>
      <c r="BQ27" s="8">
        <v>626</v>
      </c>
      <c r="BR27" s="8">
        <v>49.98</v>
      </c>
      <c r="BS27" s="8">
        <v>303.04000000000002</v>
      </c>
      <c r="BT27" s="8">
        <v>1897.03</v>
      </c>
      <c r="BU27" s="8">
        <v>0</v>
      </c>
      <c r="BV27" s="8">
        <v>0</v>
      </c>
      <c r="BW27" s="8">
        <v>0</v>
      </c>
      <c r="BX27" s="8">
        <v>1897.03</v>
      </c>
      <c r="BY27" s="8">
        <v>0</v>
      </c>
      <c r="BZ27" s="2"/>
      <c r="CA27" s="8">
        <v>22</v>
      </c>
      <c r="CB27" s="8">
        <v>62.5</v>
      </c>
      <c r="CC27" s="8">
        <v>62.978000000000002</v>
      </c>
      <c r="CD27" s="8">
        <v>478</v>
      </c>
      <c r="CE27" s="8">
        <v>49.91</v>
      </c>
      <c r="CF27" s="8">
        <v>303.04000000000002</v>
      </c>
      <c r="CG27" s="8">
        <v>1738.24</v>
      </c>
      <c r="CH27" s="8">
        <v>0</v>
      </c>
      <c r="CI27" s="8">
        <v>0</v>
      </c>
      <c r="CJ27" s="8">
        <v>0</v>
      </c>
      <c r="CK27" s="8">
        <v>1738.24</v>
      </c>
      <c r="CL27" s="8">
        <v>0</v>
      </c>
    </row>
    <row r="28" spans="1:90" x14ac:dyDescent="0.2">
      <c r="A28" s="8">
        <v>23</v>
      </c>
      <c r="B28" s="8">
        <v>55</v>
      </c>
      <c r="C28" s="8">
        <v>55.764000000000003</v>
      </c>
      <c r="D28" s="8">
        <v>764</v>
      </c>
      <c r="E28" s="8">
        <v>49.9</v>
      </c>
      <c r="F28" s="8">
        <v>303.04000000000002</v>
      </c>
      <c r="G28" s="8">
        <v>3472.84</v>
      </c>
      <c r="H28" s="8">
        <v>0</v>
      </c>
      <c r="I28" s="8">
        <v>0</v>
      </c>
      <c r="J28" s="8">
        <v>0</v>
      </c>
      <c r="K28" s="8">
        <v>3472.84</v>
      </c>
      <c r="L28" s="8">
        <v>0</v>
      </c>
      <c r="M28" s="2"/>
      <c r="N28" s="8">
        <v>23</v>
      </c>
      <c r="O28" s="8">
        <v>62</v>
      </c>
      <c r="P28" s="8">
        <v>62.622</v>
      </c>
      <c r="Q28" s="8">
        <v>622</v>
      </c>
      <c r="R28" s="8">
        <v>50</v>
      </c>
      <c r="S28" s="8">
        <v>303.04000000000002</v>
      </c>
      <c r="T28" s="8">
        <v>1884.91</v>
      </c>
      <c r="U28" s="8">
        <v>0</v>
      </c>
      <c r="V28" s="8">
        <v>0</v>
      </c>
      <c r="W28" s="8">
        <v>0</v>
      </c>
      <c r="X28" s="8">
        <v>1884.91</v>
      </c>
      <c r="Y28" s="8">
        <v>0</v>
      </c>
      <c r="Z28" s="2"/>
      <c r="AA28" s="8">
        <v>23</v>
      </c>
      <c r="AB28" s="8">
        <v>62</v>
      </c>
      <c r="AC28" s="8">
        <v>62.374000000000002</v>
      </c>
      <c r="AD28" s="8">
        <v>374</v>
      </c>
      <c r="AE28" s="8">
        <v>49.98</v>
      </c>
      <c r="AF28" s="8">
        <v>303.04000000000002</v>
      </c>
      <c r="AG28" s="8">
        <v>1133.3699999999999</v>
      </c>
      <c r="AH28" s="8">
        <v>0</v>
      </c>
      <c r="AI28" s="8">
        <v>0</v>
      </c>
      <c r="AJ28" s="8">
        <v>0</v>
      </c>
      <c r="AK28" s="8">
        <v>1133.3699999999999</v>
      </c>
      <c r="AL28" s="8">
        <v>0</v>
      </c>
      <c r="AM28" s="2"/>
      <c r="AN28" s="8">
        <v>23</v>
      </c>
      <c r="AO28" s="8">
        <v>62</v>
      </c>
      <c r="AP28" s="8">
        <v>62.392000000000003</v>
      </c>
      <c r="AQ28" s="8">
        <v>392</v>
      </c>
      <c r="AR28" s="8">
        <v>49.99</v>
      </c>
      <c r="AS28" s="8">
        <v>303.04000000000002</v>
      </c>
      <c r="AT28" s="8">
        <v>1187.92</v>
      </c>
      <c r="AU28" s="8">
        <v>0</v>
      </c>
      <c r="AV28" s="8">
        <v>0</v>
      </c>
      <c r="AW28" s="8">
        <v>0</v>
      </c>
      <c r="AX28" s="8">
        <v>1187.92</v>
      </c>
      <c r="AY28" s="8">
        <v>0</v>
      </c>
      <c r="AZ28" s="2"/>
      <c r="BA28" s="8">
        <v>23</v>
      </c>
      <c r="BB28" s="8">
        <v>53.414000000000001</v>
      </c>
      <c r="BC28" s="8">
        <v>54.526000000000003</v>
      </c>
      <c r="BD28" s="8">
        <v>1112</v>
      </c>
      <c r="BE28" s="8">
        <v>49.94</v>
      </c>
      <c r="BF28" s="8">
        <v>303.04000000000002</v>
      </c>
      <c r="BG28" s="8">
        <v>4043.77</v>
      </c>
      <c r="BH28" s="8">
        <v>0</v>
      </c>
      <c r="BI28" s="8">
        <v>0</v>
      </c>
      <c r="BJ28" s="8">
        <v>0</v>
      </c>
      <c r="BK28" s="8">
        <v>4043.77</v>
      </c>
      <c r="BL28" s="13">
        <v>4043.77</v>
      </c>
      <c r="BM28" s="2"/>
      <c r="BN28" s="8">
        <v>23</v>
      </c>
      <c r="BO28" s="8">
        <v>62.5</v>
      </c>
      <c r="BP28" s="8">
        <v>62.985999999999997</v>
      </c>
      <c r="BQ28" s="8">
        <v>486</v>
      </c>
      <c r="BR28" s="8">
        <v>49.97</v>
      </c>
      <c r="BS28" s="8">
        <v>303.04000000000002</v>
      </c>
      <c r="BT28" s="8">
        <v>1472.77</v>
      </c>
      <c r="BU28" s="8">
        <v>0</v>
      </c>
      <c r="BV28" s="8">
        <v>0</v>
      </c>
      <c r="BW28" s="8">
        <v>0</v>
      </c>
      <c r="BX28" s="8">
        <v>1472.77</v>
      </c>
      <c r="BY28" s="8">
        <v>0</v>
      </c>
      <c r="BZ28" s="2"/>
      <c r="CA28" s="8">
        <v>23</v>
      </c>
      <c r="CB28" s="8">
        <v>62.5</v>
      </c>
      <c r="CC28" s="8">
        <v>62.988999999999997</v>
      </c>
      <c r="CD28" s="8">
        <v>489</v>
      </c>
      <c r="CE28" s="8">
        <v>49.98</v>
      </c>
      <c r="CF28" s="8">
        <v>303.04000000000002</v>
      </c>
      <c r="CG28" s="8">
        <v>1481.87</v>
      </c>
      <c r="CH28" s="8">
        <v>0</v>
      </c>
      <c r="CI28" s="8">
        <v>0</v>
      </c>
      <c r="CJ28" s="8">
        <v>0</v>
      </c>
      <c r="CK28" s="8">
        <v>1481.87</v>
      </c>
      <c r="CL28" s="8">
        <v>0</v>
      </c>
    </row>
    <row r="29" spans="1:90" x14ac:dyDescent="0.2">
      <c r="A29" s="8">
        <v>24</v>
      </c>
      <c r="B29" s="8">
        <v>55</v>
      </c>
      <c r="C29" s="8">
        <v>55.84</v>
      </c>
      <c r="D29" s="8">
        <v>840</v>
      </c>
      <c r="E29" s="8">
        <v>49.87</v>
      </c>
      <c r="F29" s="8">
        <v>303.04000000000002</v>
      </c>
      <c r="G29" s="8">
        <v>3818.3</v>
      </c>
      <c r="H29" s="8">
        <v>0</v>
      </c>
      <c r="I29" s="8">
        <v>0</v>
      </c>
      <c r="J29" s="8">
        <v>0</v>
      </c>
      <c r="K29" s="8">
        <v>3818.3</v>
      </c>
      <c r="L29" s="8">
        <v>0</v>
      </c>
      <c r="M29" s="2"/>
      <c r="N29" s="8">
        <v>24</v>
      </c>
      <c r="O29" s="8">
        <v>62</v>
      </c>
      <c r="P29" s="8">
        <v>62.470999999999997</v>
      </c>
      <c r="Q29" s="8">
        <v>471</v>
      </c>
      <c r="R29" s="8">
        <v>50.02</v>
      </c>
      <c r="S29" s="8">
        <v>303.04000000000002</v>
      </c>
      <c r="T29" s="8">
        <v>1427.32</v>
      </c>
      <c r="U29" s="8">
        <v>0</v>
      </c>
      <c r="V29" s="8">
        <v>0</v>
      </c>
      <c r="W29" s="8">
        <v>0</v>
      </c>
      <c r="X29" s="8">
        <v>1427.32</v>
      </c>
      <c r="Y29" s="8">
        <v>0</v>
      </c>
      <c r="Z29" s="2"/>
      <c r="AA29" s="8">
        <v>24</v>
      </c>
      <c r="AB29" s="8">
        <v>62</v>
      </c>
      <c r="AC29" s="8">
        <v>62.32</v>
      </c>
      <c r="AD29" s="8">
        <v>320</v>
      </c>
      <c r="AE29" s="8">
        <v>50.04</v>
      </c>
      <c r="AF29" s="8">
        <v>303.04000000000002</v>
      </c>
      <c r="AG29" s="8">
        <v>484.86</v>
      </c>
      <c r="AH29" s="8">
        <v>0</v>
      </c>
      <c r="AI29" s="8">
        <v>0</v>
      </c>
      <c r="AJ29" s="8">
        <v>0</v>
      </c>
      <c r="AK29" s="8">
        <v>484.86</v>
      </c>
      <c r="AL29" s="8">
        <v>0</v>
      </c>
      <c r="AM29" s="2"/>
      <c r="AN29" s="8">
        <v>24</v>
      </c>
      <c r="AO29" s="8">
        <v>62</v>
      </c>
      <c r="AP29" s="8">
        <v>62.423999999999999</v>
      </c>
      <c r="AQ29" s="8">
        <v>424</v>
      </c>
      <c r="AR29" s="8">
        <v>50.04</v>
      </c>
      <c r="AS29" s="8">
        <v>303.04000000000002</v>
      </c>
      <c r="AT29" s="8">
        <v>642.44000000000005</v>
      </c>
      <c r="AU29" s="8">
        <v>0</v>
      </c>
      <c r="AV29" s="8">
        <v>0</v>
      </c>
      <c r="AW29" s="8">
        <v>0</v>
      </c>
      <c r="AX29" s="8">
        <v>642.44000000000005</v>
      </c>
      <c r="AY29" s="8">
        <v>0</v>
      </c>
      <c r="AZ29" s="2"/>
      <c r="BA29" s="8">
        <v>24</v>
      </c>
      <c r="BB29" s="8">
        <v>53.414000000000001</v>
      </c>
      <c r="BC29" s="8">
        <v>54.363999999999997</v>
      </c>
      <c r="BD29" s="8">
        <v>950</v>
      </c>
      <c r="BE29" s="8">
        <v>49.98</v>
      </c>
      <c r="BF29" s="8">
        <v>303.04000000000002</v>
      </c>
      <c r="BG29" s="8">
        <v>2878.88</v>
      </c>
      <c r="BH29" s="8">
        <v>0</v>
      </c>
      <c r="BI29" s="8">
        <v>0</v>
      </c>
      <c r="BJ29" s="8">
        <v>0</v>
      </c>
      <c r="BK29" s="8">
        <v>2878.88</v>
      </c>
      <c r="BL29" s="13">
        <v>2878.88</v>
      </c>
      <c r="BM29" s="2"/>
      <c r="BN29" s="8">
        <v>24</v>
      </c>
      <c r="BO29" s="8">
        <v>59.113999999999997</v>
      </c>
      <c r="BP29" s="8">
        <v>60.34</v>
      </c>
      <c r="BQ29" s="8">
        <v>1226</v>
      </c>
      <c r="BR29" s="8">
        <v>50.02</v>
      </c>
      <c r="BS29" s="8">
        <v>303.04000000000002</v>
      </c>
      <c r="BT29" s="8">
        <v>3715.27</v>
      </c>
      <c r="BU29" s="8">
        <v>0</v>
      </c>
      <c r="BV29" s="8">
        <v>0</v>
      </c>
      <c r="BW29" s="8">
        <v>0</v>
      </c>
      <c r="BX29" s="8">
        <v>3715.27</v>
      </c>
      <c r="BY29" s="8">
        <v>0</v>
      </c>
      <c r="BZ29" s="2"/>
      <c r="CA29" s="8">
        <v>24</v>
      </c>
      <c r="CB29" s="8">
        <v>62.5</v>
      </c>
      <c r="CC29" s="8">
        <v>63.085999999999999</v>
      </c>
      <c r="CD29" s="8">
        <v>586</v>
      </c>
      <c r="CE29" s="8">
        <v>50</v>
      </c>
      <c r="CF29" s="8">
        <v>303.04000000000002</v>
      </c>
      <c r="CG29" s="8">
        <v>1775.81</v>
      </c>
      <c r="CH29" s="8">
        <v>0</v>
      </c>
      <c r="CI29" s="8">
        <v>0</v>
      </c>
      <c r="CJ29" s="8">
        <v>0</v>
      </c>
      <c r="CK29" s="8">
        <v>1775.81</v>
      </c>
      <c r="CL29" s="8">
        <v>0</v>
      </c>
    </row>
    <row r="30" spans="1:90" x14ac:dyDescent="0.2">
      <c r="A30" s="8">
        <v>25</v>
      </c>
      <c r="B30" s="8">
        <v>55</v>
      </c>
      <c r="C30" s="8">
        <v>55.883000000000003</v>
      </c>
      <c r="D30" s="8">
        <v>883</v>
      </c>
      <c r="E30" s="8">
        <v>49.89</v>
      </c>
      <c r="F30" s="8">
        <v>303.04000000000002</v>
      </c>
      <c r="G30" s="8">
        <v>4013.76</v>
      </c>
      <c r="H30" s="8">
        <v>0</v>
      </c>
      <c r="I30" s="8">
        <v>0</v>
      </c>
      <c r="J30" s="8">
        <v>0</v>
      </c>
      <c r="K30" s="8">
        <v>4013.76</v>
      </c>
      <c r="L30" s="8">
        <v>0</v>
      </c>
      <c r="M30" s="2"/>
      <c r="N30" s="8">
        <v>25</v>
      </c>
      <c r="O30" s="8">
        <v>62</v>
      </c>
      <c r="P30" s="8">
        <v>62.308999999999997</v>
      </c>
      <c r="Q30" s="8">
        <v>309</v>
      </c>
      <c r="R30" s="8">
        <v>50.02</v>
      </c>
      <c r="S30" s="8">
        <v>303.04000000000002</v>
      </c>
      <c r="T30" s="8">
        <v>936.39</v>
      </c>
      <c r="U30" s="8">
        <v>0</v>
      </c>
      <c r="V30" s="8">
        <v>0</v>
      </c>
      <c r="W30" s="8">
        <v>0</v>
      </c>
      <c r="X30" s="8">
        <v>936.39</v>
      </c>
      <c r="Y30" s="8">
        <v>0</v>
      </c>
      <c r="Z30" s="2"/>
      <c r="AA30" s="8">
        <v>25</v>
      </c>
      <c r="AB30" s="8">
        <v>62</v>
      </c>
      <c r="AC30" s="8">
        <v>62.262</v>
      </c>
      <c r="AD30" s="8">
        <v>262</v>
      </c>
      <c r="AE30" s="8">
        <v>50.02</v>
      </c>
      <c r="AF30" s="8">
        <v>303.04000000000002</v>
      </c>
      <c r="AG30" s="8">
        <v>793.96</v>
      </c>
      <c r="AH30" s="8">
        <v>0</v>
      </c>
      <c r="AI30" s="8">
        <v>0</v>
      </c>
      <c r="AJ30" s="8">
        <v>0</v>
      </c>
      <c r="AK30" s="8">
        <v>793.96</v>
      </c>
      <c r="AL30" s="8">
        <v>0</v>
      </c>
      <c r="AM30" s="2"/>
      <c r="AN30" s="8">
        <v>25</v>
      </c>
      <c r="AO30" s="8">
        <v>62</v>
      </c>
      <c r="AP30" s="8">
        <v>62.41</v>
      </c>
      <c r="AQ30" s="8">
        <v>410</v>
      </c>
      <c r="AR30" s="8">
        <v>50.01</v>
      </c>
      <c r="AS30" s="8">
        <v>303.04000000000002</v>
      </c>
      <c r="AT30" s="8">
        <v>1242.46</v>
      </c>
      <c r="AU30" s="8">
        <v>0</v>
      </c>
      <c r="AV30" s="8">
        <v>0</v>
      </c>
      <c r="AW30" s="8">
        <v>0</v>
      </c>
      <c r="AX30" s="8">
        <v>1242.46</v>
      </c>
      <c r="AY30" s="8">
        <v>0</v>
      </c>
      <c r="AZ30" s="2"/>
      <c r="BA30" s="8">
        <v>25</v>
      </c>
      <c r="BB30" s="8">
        <v>50.99</v>
      </c>
      <c r="BC30" s="8">
        <v>52.024000000000001</v>
      </c>
      <c r="BD30" s="8">
        <v>1034</v>
      </c>
      <c r="BE30" s="8">
        <v>49.99</v>
      </c>
      <c r="BF30" s="8">
        <v>303.04000000000002</v>
      </c>
      <c r="BG30" s="8">
        <v>3133.43</v>
      </c>
      <c r="BH30" s="8">
        <v>0</v>
      </c>
      <c r="BI30" s="8">
        <v>0</v>
      </c>
      <c r="BJ30" s="8">
        <v>0</v>
      </c>
      <c r="BK30" s="8">
        <v>3133.43</v>
      </c>
      <c r="BL30" s="13">
        <v>3133.43</v>
      </c>
      <c r="BM30" s="2"/>
      <c r="BN30" s="8">
        <v>25</v>
      </c>
      <c r="BO30" s="8">
        <v>54.664000000000001</v>
      </c>
      <c r="BP30" s="8">
        <v>58.468000000000004</v>
      </c>
      <c r="BQ30" s="8">
        <v>3804</v>
      </c>
      <c r="BR30" s="8">
        <v>50</v>
      </c>
      <c r="BS30" s="8">
        <v>303.04000000000002</v>
      </c>
      <c r="BT30" s="8">
        <v>8282.08</v>
      </c>
      <c r="BU30" s="8">
        <v>0</v>
      </c>
      <c r="BV30" s="8">
        <v>0</v>
      </c>
      <c r="BW30" s="8">
        <v>0</v>
      </c>
      <c r="BX30" s="8">
        <v>8282.08</v>
      </c>
      <c r="BY30" s="8">
        <v>0</v>
      </c>
      <c r="BZ30" s="2"/>
      <c r="CA30" s="8">
        <v>25</v>
      </c>
      <c r="CB30" s="8">
        <v>62.5</v>
      </c>
      <c r="CC30" s="8">
        <v>62.985999999999997</v>
      </c>
      <c r="CD30" s="8">
        <v>486</v>
      </c>
      <c r="CE30" s="8">
        <v>50.04</v>
      </c>
      <c r="CF30" s="8">
        <v>303.04000000000002</v>
      </c>
      <c r="CG30" s="8">
        <v>736.39</v>
      </c>
      <c r="CH30" s="8">
        <v>0</v>
      </c>
      <c r="CI30" s="8">
        <v>0</v>
      </c>
      <c r="CJ30" s="8">
        <v>0</v>
      </c>
      <c r="CK30" s="8">
        <v>736.39</v>
      </c>
      <c r="CL30" s="8">
        <v>0</v>
      </c>
    </row>
    <row r="31" spans="1:90" x14ac:dyDescent="0.2">
      <c r="A31" s="8">
        <v>26</v>
      </c>
      <c r="B31" s="8">
        <v>55</v>
      </c>
      <c r="C31" s="8">
        <v>56.002000000000002</v>
      </c>
      <c r="D31" s="8">
        <v>1002</v>
      </c>
      <c r="E31" s="8">
        <v>49.9</v>
      </c>
      <c r="F31" s="8">
        <v>303.04000000000002</v>
      </c>
      <c r="G31" s="8">
        <v>4554.6899999999996</v>
      </c>
      <c r="H31" s="8">
        <v>0</v>
      </c>
      <c r="I31" s="8">
        <v>0</v>
      </c>
      <c r="J31" s="8">
        <v>0</v>
      </c>
      <c r="K31" s="8">
        <v>4554.6899999999996</v>
      </c>
      <c r="L31" s="8">
        <v>0</v>
      </c>
      <c r="M31" s="2"/>
      <c r="N31" s="8">
        <v>26</v>
      </c>
      <c r="O31" s="8">
        <v>62</v>
      </c>
      <c r="P31" s="8">
        <v>62.131999999999998</v>
      </c>
      <c r="Q31" s="8">
        <v>132</v>
      </c>
      <c r="R31" s="8">
        <v>50.01</v>
      </c>
      <c r="S31" s="8">
        <v>303.04000000000002</v>
      </c>
      <c r="T31" s="8">
        <v>400.01</v>
      </c>
      <c r="U31" s="8">
        <v>0</v>
      </c>
      <c r="V31" s="8">
        <v>0</v>
      </c>
      <c r="W31" s="8">
        <v>0</v>
      </c>
      <c r="X31" s="8">
        <v>400.01</v>
      </c>
      <c r="Y31" s="8">
        <v>0</v>
      </c>
      <c r="Z31" s="2"/>
      <c r="AA31" s="8">
        <v>26</v>
      </c>
      <c r="AB31" s="8">
        <v>62</v>
      </c>
      <c r="AC31" s="8">
        <v>62.308999999999997</v>
      </c>
      <c r="AD31" s="8">
        <v>309</v>
      </c>
      <c r="AE31" s="8">
        <v>49.99</v>
      </c>
      <c r="AF31" s="8">
        <v>303.04000000000002</v>
      </c>
      <c r="AG31" s="8">
        <v>936.39</v>
      </c>
      <c r="AH31" s="8">
        <v>0</v>
      </c>
      <c r="AI31" s="8">
        <v>0</v>
      </c>
      <c r="AJ31" s="8">
        <v>0</v>
      </c>
      <c r="AK31" s="8">
        <v>936.39</v>
      </c>
      <c r="AL31" s="8">
        <v>0</v>
      </c>
      <c r="AM31" s="2"/>
      <c r="AN31" s="8">
        <v>26</v>
      </c>
      <c r="AO31" s="8">
        <v>62</v>
      </c>
      <c r="AP31" s="8">
        <v>62.042000000000002</v>
      </c>
      <c r="AQ31" s="8">
        <v>42</v>
      </c>
      <c r="AR31" s="8">
        <v>50</v>
      </c>
      <c r="AS31" s="8">
        <v>303.04000000000002</v>
      </c>
      <c r="AT31" s="8">
        <v>127.28</v>
      </c>
      <c r="AU31" s="8">
        <v>0</v>
      </c>
      <c r="AV31" s="8">
        <v>0</v>
      </c>
      <c r="AW31" s="8">
        <v>0</v>
      </c>
      <c r="AX31" s="8">
        <v>127.28</v>
      </c>
      <c r="AY31" s="8">
        <v>0</v>
      </c>
      <c r="AZ31" s="2"/>
      <c r="BA31" s="8">
        <v>26</v>
      </c>
      <c r="BB31" s="8">
        <v>53.414000000000001</v>
      </c>
      <c r="BC31" s="8">
        <v>54.103999999999999</v>
      </c>
      <c r="BD31" s="8">
        <v>690</v>
      </c>
      <c r="BE31" s="8">
        <v>49.97</v>
      </c>
      <c r="BF31" s="8">
        <v>303.04000000000002</v>
      </c>
      <c r="BG31" s="8">
        <v>2090.98</v>
      </c>
      <c r="BH31" s="8">
        <v>0</v>
      </c>
      <c r="BI31" s="8">
        <v>0</v>
      </c>
      <c r="BJ31" s="8">
        <v>0</v>
      </c>
      <c r="BK31" s="8">
        <v>2090.98</v>
      </c>
      <c r="BL31" s="13">
        <v>2090.98</v>
      </c>
      <c r="BM31" s="2"/>
      <c r="BN31" s="8">
        <v>26</v>
      </c>
      <c r="BO31" s="8">
        <v>58.05</v>
      </c>
      <c r="BP31" s="8">
        <v>58.709000000000003</v>
      </c>
      <c r="BQ31" s="8">
        <v>659</v>
      </c>
      <c r="BR31" s="8">
        <v>49.99</v>
      </c>
      <c r="BS31" s="8">
        <v>303.04000000000002</v>
      </c>
      <c r="BT31" s="8">
        <v>1997.03</v>
      </c>
      <c r="BU31" s="8">
        <v>0</v>
      </c>
      <c r="BV31" s="8">
        <v>0</v>
      </c>
      <c r="BW31" s="8">
        <v>0</v>
      </c>
      <c r="BX31" s="8">
        <v>1997.03</v>
      </c>
      <c r="BY31" s="8">
        <v>0</v>
      </c>
      <c r="BZ31" s="2"/>
      <c r="CA31" s="8">
        <v>26</v>
      </c>
      <c r="CB31" s="8">
        <v>62.5</v>
      </c>
      <c r="CC31" s="8">
        <v>63.018000000000001</v>
      </c>
      <c r="CD31" s="8">
        <v>518</v>
      </c>
      <c r="CE31" s="8">
        <v>50.02</v>
      </c>
      <c r="CF31" s="8">
        <v>303.04000000000002</v>
      </c>
      <c r="CG31" s="8">
        <v>1569.75</v>
      </c>
      <c r="CH31" s="8">
        <v>0</v>
      </c>
      <c r="CI31" s="8">
        <v>0</v>
      </c>
      <c r="CJ31" s="8">
        <v>0</v>
      </c>
      <c r="CK31" s="8">
        <v>1569.75</v>
      </c>
      <c r="CL31" s="8">
        <v>0</v>
      </c>
    </row>
    <row r="32" spans="1:90" x14ac:dyDescent="0.2">
      <c r="A32" s="8">
        <v>27</v>
      </c>
      <c r="B32" s="8">
        <v>55</v>
      </c>
      <c r="C32" s="8">
        <v>55.936999999999998</v>
      </c>
      <c r="D32" s="8">
        <v>937</v>
      </c>
      <c r="E32" s="8">
        <v>49.91</v>
      </c>
      <c r="F32" s="8">
        <v>303.04000000000002</v>
      </c>
      <c r="G32" s="8">
        <v>3407.38</v>
      </c>
      <c r="H32" s="8">
        <v>0</v>
      </c>
      <c r="I32" s="8">
        <v>0</v>
      </c>
      <c r="J32" s="8">
        <v>0</v>
      </c>
      <c r="K32" s="8">
        <v>3407.38</v>
      </c>
      <c r="L32" s="8">
        <v>0</v>
      </c>
      <c r="M32" s="2"/>
      <c r="N32" s="8">
        <v>27</v>
      </c>
      <c r="O32" s="8">
        <v>62</v>
      </c>
      <c r="P32" s="8">
        <v>62.06</v>
      </c>
      <c r="Q32" s="8">
        <v>60</v>
      </c>
      <c r="R32" s="8">
        <v>50.01</v>
      </c>
      <c r="S32" s="8">
        <v>303.04000000000002</v>
      </c>
      <c r="T32" s="8">
        <v>181.82</v>
      </c>
      <c r="U32" s="8">
        <v>0</v>
      </c>
      <c r="V32" s="8">
        <v>0</v>
      </c>
      <c r="W32" s="8">
        <v>0</v>
      </c>
      <c r="X32" s="8">
        <v>181.82</v>
      </c>
      <c r="Y32" s="8">
        <v>0</v>
      </c>
      <c r="Z32" s="2"/>
      <c r="AA32" s="8">
        <v>27</v>
      </c>
      <c r="AB32" s="8">
        <v>62</v>
      </c>
      <c r="AC32" s="8">
        <v>62.347999999999999</v>
      </c>
      <c r="AD32" s="8">
        <v>348</v>
      </c>
      <c r="AE32" s="8">
        <v>50</v>
      </c>
      <c r="AF32" s="8">
        <v>303.04000000000002</v>
      </c>
      <c r="AG32" s="8">
        <v>1054.58</v>
      </c>
      <c r="AH32" s="8">
        <v>0</v>
      </c>
      <c r="AI32" s="8">
        <v>0</v>
      </c>
      <c r="AJ32" s="8">
        <v>0</v>
      </c>
      <c r="AK32" s="8">
        <v>1054.58</v>
      </c>
      <c r="AL32" s="8">
        <v>0</v>
      </c>
      <c r="AM32" s="2"/>
      <c r="AN32" s="8">
        <v>27</v>
      </c>
      <c r="AO32" s="8">
        <v>58.613999999999997</v>
      </c>
      <c r="AP32" s="8">
        <v>59.63</v>
      </c>
      <c r="AQ32" s="8">
        <v>1016</v>
      </c>
      <c r="AR32" s="8">
        <v>49.97</v>
      </c>
      <c r="AS32" s="8">
        <v>303.04000000000002</v>
      </c>
      <c r="AT32" s="8">
        <v>3078.89</v>
      </c>
      <c r="AU32" s="8">
        <v>0</v>
      </c>
      <c r="AV32" s="8">
        <v>0</v>
      </c>
      <c r="AW32" s="8">
        <v>0</v>
      </c>
      <c r="AX32" s="8">
        <v>3078.89</v>
      </c>
      <c r="AY32" s="8">
        <v>0</v>
      </c>
      <c r="AZ32" s="2"/>
      <c r="BA32" s="8">
        <v>27</v>
      </c>
      <c r="BB32" s="8">
        <v>53.414000000000001</v>
      </c>
      <c r="BC32" s="8">
        <v>54.186999999999998</v>
      </c>
      <c r="BD32" s="8">
        <v>773</v>
      </c>
      <c r="BE32" s="8">
        <v>49.96</v>
      </c>
      <c r="BF32" s="8">
        <v>303.04000000000002</v>
      </c>
      <c r="BG32" s="8">
        <v>2342.5</v>
      </c>
      <c r="BH32" s="8">
        <v>0</v>
      </c>
      <c r="BI32" s="8">
        <v>0</v>
      </c>
      <c r="BJ32" s="8">
        <v>0</v>
      </c>
      <c r="BK32" s="8">
        <v>2342.5</v>
      </c>
      <c r="BL32" s="13">
        <v>2342.5</v>
      </c>
      <c r="BM32" s="2"/>
      <c r="BN32" s="8">
        <v>27</v>
      </c>
      <c r="BO32" s="8">
        <v>62.5</v>
      </c>
      <c r="BP32" s="8">
        <v>62.057000000000002</v>
      </c>
      <c r="BQ32" s="8">
        <v>-443</v>
      </c>
      <c r="BR32" s="8">
        <v>50.01</v>
      </c>
      <c r="BS32" s="8">
        <v>303.04000000000002</v>
      </c>
      <c r="BT32" s="8">
        <v>-1342.47</v>
      </c>
      <c r="BU32" s="8">
        <v>0</v>
      </c>
      <c r="BV32" s="8">
        <v>0</v>
      </c>
      <c r="BW32" s="8">
        <v>0</v>
      </c>
      <c r="BX32" s="8">
        <v>-1342.47</v>
      </c>
      <c r="BY32" s="8">
        <v>0</v>
      </c>
      <c r="BZ32" s="2"/>
      <c r="CA32" s="8">
        <v>27</v>
      </c>
      <c r="CB32" s="8">
        <v>62.5</v>
      </c>
      <c r="CC32" s="8">
        <v>62.863</v>
      </c>
      <c r="CD32" s="8">
        <v>363</v>
      </c>
      <c r="CE32" s="8">
        <v>50.06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55</v>
      </c>
      <c r="C33" s="8">
        <v>55.966000000000001</v>
      </c>
      <c r="D33" s="8">
        <v>966</v>
      </c>
      <c r="E33" s="8">
        <v>49.98</v>
      </c>
      <c r="F33" s="8">
        <v>303.04000000000002</v>
      </c>
      <c r="G33" s="8">
        <v>2927.37</v>
      </c>
      <c r="H33" s="8">
        <v>0</v>
      </c>
      <c r="I33" s="8">
        <v>0</v>
      </c>
      <c r="J33" s="8">
        <v>0</v>
      </c>
      <c r="K33" s="8">
        <v>2927.37</v>
      </c>
      <c r="L33" s="8">
        <v>0</v>
      </c>
      <c r="M33" s="2"/>
      <c r="N33" s="8">
        <v>28</v>
      </c>
      <c r="O33" s="8">
        <v>62</v>
      </c>
      <c r="P33" s="8">
        <v>61.859000000000002</v>
      </c>
      <c r="Q33" s="8">
        <v>-141</v>
      </c>
      <c r="R33" s="8">
        <v>50</v>
      </c>
      <c r="S33" s="8">
        <v>303.04000000000002</v>
      </c>
      <c r="T33" s="8">
        <v>-427.29</v>
      </c>
      <c r="U33" s="8">
        <v>0</v>
      </c>
      <c r="V33" s="8">
        <v>0</v>
      </c>
      <c r="W33" s="8">
        <v>0</v>
      </c>
      <c r="X33" s="8">
        <v>-427.29</v>
      </c>
      <c r="Y33" s="8">
        <v>0</v>
      </c>
      <c r="Z33" s="2"/>
      <c r="AA33" s="8">
        <v>28</v>
      </c>
      <c r="AB33" s="8">
        <v>62</v>
      </c>
      <c r="AC33" s="8">
        <v>62.496000000000002</v>
      </c>
      <c r="AD33" s="8">
        <v>496</v>
      </c>
      <c r="AE33" s="8">
        <v>50.02</v>
      </c>
      <c r="AF33" s="8">
        <v>303.04000000000002</v>
      </c>
      <c r="AG33" s="8">
        <v>1503.08</v>
      </c>
      <c r="AH33" s="8">
        <v>0</v>
      </c>
      <c r="AI33" s="8">
        <v>0</v>
      </c>
      <c r="AJ33" s="8">
        <v>0</v>
      </c>
      <c r="AK33" s="8">
        <v>1503.08</v>
      </c>
      <c r="AL33" s="8">
        <v>0</v>
      </c>
      <c r="AM33" s="2"/>
      <c r="AN33" s="8">
        <v>28</v>
      </c>
      <c r="AO33" s="8">
        <v>54.414000000000001</v>
      </c>
      <c r="AP33" s="8">
        <v>56.652999999999999</v>
      </c>
      <c r="AQ33" s="8">
        <v>2239</v>
      </c>
      <c r="AR33" s="8">
        <v>49.97</v>
      </c>
      <c r="AS33" s="8">
        <v>303.04000000000002</v>
      </c>
      <c r="AT33" s="8">
        <v>6785.07</v>
      </c>
      <c r="AU33" s="8">
        <v>0</v>
      </c>
      <c r="AV33" s="8">
        <v>0</v>
      </c>
      <c r="AW33" s="8">
        <v>0</v>
      </c>
      <c r="AX33" s="8">
        <v>6785.07</v>
      </c>
      <c r="AY33" s="8">
        <v>0</v>
      </c>
      <c r="AZ33" s="2"/>
      <c r="BA33" s="8">
        <v>28</v>
      </c>
      <c r="BB33" s="8">
        <v>53.414000000000001</v>
      </c>
      <c r="BC33" s="8">
        <v>54.402999999999999</v>
      </c>
      <c r="BD33" s="8">
        <v>989</v>
      </c>
      <c r="BE33" s="8">
        <v>50.01</v>
      </c>
      <c r="BF33" s="8">
        <v>303.04000000000002</v>
      </c>
      <c r="BG33" s="8">
        <v>2997.07</v>
      </c>
      <c r="BH33" s="8">
        <v>0</v>
      </c>
      <c r="BI33" s="8">
        <v>0</v>
      </c>
      <c r="BJ33" s="8">
        <v>0</v>
      </c>
      <c r="BK33" s="8">
        <v>2997.07</v>
      </c>
      <c r="BL33" s="13">
        <v>2997.07</v>
      </c>
      <c r="BM33" s="2"/>
      <c r="BN33" s="8">
        <v>28</v>
      </c>
      <c r="BO33" s="8">
        <v>59.113999999999997</v>
      </c>
      <c r="BP33" s="8">
        <v>59.954000000000001</v>
      </c>
      <c r="BQ33" s="8">
        <v>840</v>
      </c>
      <c r="BR33" s="8">
        <v>50.03</v>
      </c>
      <c r="BS33" s="8">
        <v>303.04000000000002</v>
      </c>
      <c r="BT33" s="8">
        <v>2545.54</v>
      </c>
      <c r="BU33" s="8">
        <v>0</v>
      </c>
      <c r="BV33" s="8">
        <v>0</v>
      </c>
      <c r="BW33" s="8">
        <v>0</v>
      </c>
      <c r="BX33" s="8">
        <v>2545.54</v>
      </c>
      <c r="BY33" s="8">
        <v>0</v>
      </c>
      <c r="BZ33" s="2"/>
      <c r="CA33" s="8">
        <v>28</v>
      </c>
      <c r="CB33" s="8">
        <v>62.5</v>
      </c>
      <c r="CC33" s="8">
        <v>62.86</v>
      </c>
      <c r="CD33" s="8">
        <v>360</v>
      </c>
      <c r="CE33" s="8">
        <v>50.06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54.664000000000001</v>
      </c>
      <c r="C34" s="8">
        <v>55.688000000000002</v>
      </c>
      <c r="D34" s="8">
        <v>1024</v>
      </c>
      <c r="E34" s="8">
        <v>49.97</v>
      </c>
      <c r="F34" s="8">
        <v>303.04000000000002</v>
      </c>
      <c r="G34" s="8">
        <v>3103.13</v>
      </c>
      <c r="H34" s="8">
        <v>0</v>
      </c>
      <c r="I34" s="8">
        <v>0</v>
      </c>
      <c r="J34" s="8">
        <v>0</v>
      </c>
      <c r="K34" s="8">
        <v>3103.13</v>
      </c>
      <c r="L34" s="8">
        <v>0</v>
      </c>
      <c r="M34" s="2"/>
      <c r="N34" s="8">
        <v>29</v>
      </c>
      <c r="O34" s="8">
        <v>61.616</v>
      </c>
      <c r="P34" s="8">
        <v>62.232999999999997</v>
      </c>
      <c r="Q34" s="8">
        <v>617</v>
      </c>
      <c r="R34" s="8">
        <v>49.96</v>
      </c>
      <c r="S34" s="8">
        <v>303.04000000000002</v>
      </c>
      <c r="T34" s="8">
        <v>1869.76</v>
      </c>
      <c r="U34" s="8">
        <v>0</v>
      </c>
      <c r="V34" s="8">
        <v>0</v>
      </c>
      <c r="W34" s="8">
        <v>0</v>
      </c>
      <c r="X34" s="8">
        <v>1869.76</v>
      </c>
      <c r="Y34" s="8">
        <v>0</v>
      </c>
      <c r="Z34" s="2"/>
      <c r="AA34" s="8">
        <v>29</v>
      </c>
      <c r="AB34" s="8">
        <v>62</v>
      </c>
      <c r="AC34" s="8">
        <v>62.527999999999999</v>
      </c>
      <c r="AD34" s="8">
        <v>528</v>
      </c>
      <c r="AE34" s="8">
        <v>49.99</v>
      </c>
      <c r="AF34" s="8">
        <v>303.04000000000002</v>
      </c>
      <c r="AG34" s="8">
        <v>1600.05</v>
      </c>
      <c r="AH34" s="8">
        <v>0</v>
      </c>
      <c r="AI34" s="8">
        <v>0</v>
      </c>
      <c r="AJ34" s="8">
        <v>0</v>
      </c>
      <c r="AK34" s="8">
        <v>1600.05</v>
      </c>
      <c r="AL34" s="8">
        <v>0</v>
      </c>
      <c r="AM34" s="2"/>
      <c r="AN34" s="8">
        <v>29</v>
      </c>
      <c r="AO34" s="8">
        <v>54.414000000000001</v>
      </c>
      <c r="AP34" s="8">
        <v>54.133000000000003</v>
      </c>
      <c r="AQ34" s="8">
        <v>-281</v>
      </c>
      <c r="AR34" s="8">
        <v>49.97</v>
      </c>
      <c r="AS34" s="8">
        <v>303.04000000000002</v>
      </c>
      <c r="AT34" s="8">
        <v>-851.54</v>
      </c>
      <c r="AU34" s="8">
        <v>0</v>
      </c>
      <c r="AV34" s="8">
        <v>0</v>
      </c>
      <c r="AW34" s="8">
        <v>0</v>
      </c>
      <c r="AX34" s="8">
        <v>-851.54</v>
      </c>
      <c r="AY34" s="8">
        <v>0</v>
      </c>
      <c r="AZ34" s="2"/>
      <c r="BA34" s="8">
        <v>29</v>
      </c>
      <c r="BB34" s="8">
        <v>53.414000000000001</v>
      </c>
      <c r="BC34" s="8">
        <v>54.558</v>
      </c>
      <c r="BD34" s="8">
        <v>1144</v>
      </c>
      <c r="BE34" s="8">
        <v>49.99</v>
      </c>
      <c r="BF34" s="8">
        <v>303.04000000000002</v>
      </c>
      <c r="BG34" s="8">
        <v>3466.78</v>
      </c>
      <c r="BH34" s="8">
        <v>0</v>
      </c>
      <c r="BI34" s="8">
        <v>0</v>
      </c>
      <c r="BJ34" s="8">
        <v>0</v>
      </c>
      <c r="BK34" s="8">
        <v>3466.78</v>
      </c>
      <c r="BL34" s="13">
        <v>3466.78</v>
      </c>
      <c r="BM34" s="2"/>
      <c r="BN34" s="8">
        <v>29</v>
      </c>
      <c r="BO34" s="8">
        <v>54.664000000000001</v>
      </c>
      <c r="BP34" s="8">
        <v>56.887</v>
      </c>
      <c r="BQ34" s="8">
        <v>2223</v>
      </c>
      <c r="BR34" s="8">
        <v>49.97</v>
      </c>
      <c r="BS34" s="8">
        <v>303.04000000000002</v>
      </c>
      <c r="BT34" s="8">
        <v>6736.58</v>
      </c>
      <c r="BU34" s="8">
        <v>0</v>
      </c>
      <c r="BV34" s="8">
        <v>0</v>
      </c>
      <c r="BW34" s="8">
        <v>0</v>
      </c>
      <c r="BX34" s="8">
        <v>6736.58</v>
      </c>
      <c r="BY34" s="8">
        <v>0</v>
      </c>
      <c r="BZ34" s="2"/>
      <c r="CA34" s="8">
        <v>29</v>
      </c>
      <c r="CB34" s="8">
        <v>62.5</v>
      </c>
      <c r="CC34" s="8">
        <v>63.13</v>
      </c>
      <c r="CD34" s="8">
        <v>630</v>
      </c>
      <c r="CE34" s="8">
        <v>50.03</v>
      </c>
      <c r="CF34" s="8">
        <v>303.04000000000002</v>
      </c>
      <c r="CG34" s="8">
        <v>1909.15</v>
      </c>
      <c r="CH34" s="8">
        <v>0</v>
      </c>
      <c r="CI34" s="8">
        <v>0</v>
      </c>
      <c r="CJ34" s="8">
        <v>0</v>
      </c>
      <c r="CK34" s="8">
        <v>1909.15</v>
      </c>
      <c r="CL34" s="8">
        <v>0</v>
      </c>
    </row>
    <row r="35" spans="1:90" x14ac:dyDescent="0.2">
      <c r="A35" s="8">
        <v>30</v>
      </c>
      <c r="B35" s="8">
        <v>54.664000000000001</v>
      </c>
      <c r="C35" s="8">
        <v>48.805</v>
      </c>
      <c r="D35" s="8">
        <v>-5859</v>
      </c>
      <c r="E35" s="8">
        <v>49.98</v>
      </c>
      <c r="F35" s="8">
        <v>303.04000000000002</v>
      </c>
      <c r="G35" s="8">
        <v>-17755.11</v>
      </c>
      <c r="H35" s="8">
        <v>0</v>
      </c>
      <c r="I35" s="8">
        <v>0</v>
      </c>
      <c r="J35" s="8">
        <v>0</v>
      </c>
      <c r="K35" s="8">
        <v>-17755.11</v>
      </c>
      <c r="L35" s="8">
        <v>0</v>
      </c>
      <c r="M35" s="12"/>
      <c r="N35" s="8">
        <v>30</v>
      </c>
      <c r="O35" s="8">
        <v>57.417999999999999</v>
      </c>
      <c r="P35" s="8">
        <v>62.039000000000001</v>
      </c>
      <c r="Q35" s="8">
        <v>4621</v>
      </c>
      <c r="R35" s="8">
        <v>49.95</v>
      </c>
      <c r="S35" s="8">
        <v>303.04000000000002</v>
      </c>
      <c r="T35" s="8">
        <v>8700.2800000000007</v>
      </c>
      <c r="U35" s="8">
        <v>0</v>
      </c>
      <c r="V35" s="8">
        <v>0</v>
      </c>
      <c r="W35" s="8">
        <v>0</v>
      </c>
      <c r="X35" s="8">
        <v>8700.2800000000007</v>
      </c>
      <c r="Y35" s="8">
        <v>0</v>
      </c>
      <c r="Z35" s="2"/>
      <c r="AA35" s="8">
        <v>30</v>
      </c>
      <c r="AB35" s="8">
        <v>62</v>
      </c>
      <c r="AC35" s="8">
        <v>62.698</v>
      </c>
      <c r="AD35" s="8">
        <v>698</v>
      </c>
      <c r="AE35" s="8">
        <v>50</v>
      </c>
      <c r="AF35" s="8">
        <v>303.04000000000002</v>
      </c>
      <c r="AG35" s="8">
        <v>2115.2199999999998</v>
      </c>
      <c r="AH35" s="8">
        <v>0</v>
      </c>
      <c r="AI35" s="8">
        <v>0</v>
      </c>
      <c r="AJ35" s="8">
        <v>0</v>
      </c>
      <c r="AK35" s="8">
        <v>2115.2199999999998</v>
      </c>
      <c r="AL35" s="8">
        <v>0</v>
      </c>
      <c r="AM35" s="2"/>
      <c r="AN35" s="8">
        <v>30</v>
      </c>
      <c r="AO35" s="8">
        <v>54.414000000000001</v>
      </c>
      <c r="AP35" s="8">
        <v>54.723999999999997</v>
      </c>
      <c r="AQ35" s="8">
        <v>310</v>
      </c>
      <c r="AR35" s="8">
        <v>49.99</v>
      </c>
      <c r="AS35" s="8">
        <v>303.04000000000002</v>
      </c>
      <c r="AT35" s="8">
        <v>939.42</v>
      </c>
      <c r="AU35" s="8">
        <v>0</v>
      </c>
      <c r="AV35" s="8">
        <v>0</v>
      </c>
      <c r="AW35" s="8">
        <v>0</v>
      </c>
      <c r="AX35" s="8">
        <v>939.42</v>
      </c>
      <c r="AY35" s="8">
        <v>0</v>
      </c>
      <c r="AZ35" s="2"/>
      <c r="BA35" s="8">
        <v>30</v>
      </c>
      <c r="BB35" s="8">
        <v>53.414000000000001</v>
      </c>
      <c r="BC35" s="8">
        <v>54.201999999999998</v>
      </c>
      <c r="BD35" s="8">
        <v>788</v>
      </c>
      <c r="BE35" s="8">
        <v>49.97</v>
      </c>
      <c r="BF35" s="8">
        <v>303.04000000000002</v>
      </c>
      <c r="BG35" s="8">
        <v>2387.96</v>
      </c>
      <c r="BH35" s="8">
        <v>0</v>
      </c>
      <c r="BI35" s="8">
        <v>0</v>
      </c>
      <c r="BJ35" s="8">
        <v>0</v>
      </c>
      <c r="BK35" s="8">
        <v>2387.96</v>
      </c>
      <c r="BL35" s="13">
        <v>2387.96</v>
      </c>
      <c r="BM35" s="2"/>
      <c r="BN35" s="8">
        <v>30</v>
      </c>
      <c r="BO35" s="8">
        <v>54.664000000000001</v>
      </c>
      <c r="BP35" s="8">
        <v>55.264000000000003</v>
      </c>
      <c r="BQ35" s="8">
        <v>600</v>
      </c>
      <c r="BR35" s="8">
        <v>49.97</v>
      </c>
      <c r="BS35" s="8">
        <v>303.04000000000002</v>
      </c>
      <c r="BT35" s="8">
        <v>1818.24</v>
      </c>
      <c r="BU35" s="8">
        <v>0</v>
      </c>
      <c r="BV35" s="8">
        <v>0</v>
      </c>
      <c r="BW35" s="8">
        <v>0</v>
      </c>
      <c r="BX35" s="8">
        <v>1818.24</v>
      </c>
      <c r="BY35" s="8">
        <v>0</v>
      </c>
      <c r="BZ35" s="2"/>
      <c r="CA35" s="8">
        <v>30</v>
      </c>
      <c r="CB35" s="8">
        <v>62.5</v>
      </c>
      <c r="CC35" s="8">
        <v>62.86</v>
      </c>
      <c r="CD35" s="8">
        <v>360</v>
      </c>
      <c r="CE35" s="8">
        <v>50</v>
      </c>
      <c r="CF35" s="8">
        <v>303.04000000000002</v>
      </c>
      <c r="CG35" s="8">
        <v>1090.94</v>
      </c>
      <c r="CH35" s="8">
        <v>0</v>
      </c>
      <c r="CI35" s="8">
        <v>0</v>
      </c>
      <c r="CJ35" s="8">
        <v>0</v>
      </c>
      <c r="CK35" s="8">
        <v>1090.94</v>
      </c>
      <c r="CL35" s="8">
        <v>0</v>
      </c>
    </row>
    <row r="36" spans="1:90" x14ac:dyDescent="0.2">
      <c r="A36" s="8">
        <v>31</v>
      </c>
      <c r="B36" s="8">
        <v>54.664000000000001</v>
      </c>
      <c r="C36" s="8">
        <v>52.52</v>
      </c>
      <c r="D36" s="8">
        <v>-2144</v>
      </c>
      <c r="E36" s="8">
        <v>49.97</v>
      </c>
      <c r="F36" s="8">
        <v>303.04000000000002</v>
      </c>
      <c r="G36" s="8">
        <v>-6497.18</v>
      </c>
      <c r="H36" s="8">
        <v>0</v>
      </c>
      <c r="I36" s="8">
        <v>0</v>
      </c>
      <c r="J36" s="8">
        <v>0</v>
      </c>
      <c r="K36" s="8">
        <v>-6497.18</v>
      </c>
      <c r="L36" s="8">
        <v>0</v>
      </c>
      <c r="M36" s="2"/>
      <c r="N36" s="8">
        <v>31</v>
      </c>
      <c r="O36" s="8">
        <v>54.417000000000002</v>
      </c>
      <c r="P36" s="8">
        <v>57.610999999999997</v>
      </c>
      <c r="Q36" s="8">
        <v>3194</v>
      </c>
      <c r="R36" s="8">
        <v>50</v>
      </c>
      <c r="S36" s="8">
        <v>303.04000000000002</v>
      </c>
      <c r="T36" s="8">
        <v>8245.7199999999993</v>
      </c>
      <c r="U36" s="8">
        <v>0</v>
      </c>
      <c r="V36" s="8">
        <v>0</v>
      </c>
      <c r="W36" s="8">
        <v>0</v>
      </c>
      <c r="X36" s="8">
        <v>8245.7199999999993</v>
      </c>
      <c r="Y36" s="8">
        <v>0</v>
      </c>
      <c r="Z36" s="2"/>
      <c r="AA36" s="8">
        <v>31</v>
      </c>
      <c r="AB36" s="8">
        <v>62</v>
      </c>
      <c r="AC36" s="8">
        <v>62.311999999999998</v>
      </c>
      <c r="AD36" s="8">
        <v>312</v>
      </c>
      <c r="AE36" s="8">
        <v>50.05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54.414000000000001</v>
      </c>
      <c r="AP36" s="8">
        <v>54.389000000000003</v>
      </c>
      <c r="AQ36" s="8">
        <v>-25</v>
      </c>
      <c r="AR36" s="8">
        <v>50</v>
      </c>
      <c r="AS36" s="8">
        <v>303.04000000000002</v>
      </c>
      <c r="AT36" s="8">
        <v>-75.760000000000005</v>
      </c>
      <c r="AU36" s="8">
        <v>0</v>
      </c>
      <c r="AV36" s="8">
        <v>0</v>
      </c>
      <c r="AW36" s="8">
        <v>0</v>
      </c>
      <c r="AX36" s="8">
        <v>-75.760000000000005</v>
      </c>
      <c r="AY36" s="8">
        <v>0</v>
      </c>
      <c r="AZ36" s="2"/>
      <c r="BA36" s="8">
        <v>31</v>
      </c>
      <c r="BB36" s="8">
        <v>53.414000000000001</v>
      </c>
      <c r="BC36" s="8">
        <v>54.155000000000001</v>
      </c>
      <c r="BD36" s="8">
        <v>741</v>
      </c>
      <c r="BE36" s="8">
        <v>50.02</v>
      </c>
      <c r="BF36" s="8">
        <v>303.04000000000002</v>
      </c>
      <c r="BG36" s="8">
        <v>2245.5300000000002</v>
      </c>
      <c r="BH36" s="8">
        <v>0</v>
      </c>
      <c r="BI36" s="8">
        <v>0</v>
      </c>
      <c r="BJ36" s="8">
        <v>0</v>
      </c>
      <c r="BK36" s="8">
        <v>2245.5300000000002</v>
      </c>
      <c r="BL36" s="13">
        <v>2245.5300000000002</v>
      </c>
      <c r="BM36" s="2"/>
      <c r="BN36" s="8">
        <v>31</v>
      </c>
      <c r="BO36" s="8">
        <v>54.664000000000001</v>
      </c>
      <c r="BP36" s="8">
        <v>55.597999999999999</v>
      </c>
      <c r="BQ36" s="8">
        <v>934</v>
      </c>
      <c r="BR36" s="8">
        <v>49.98</v>
      </c>
      <c r="BS36" s="8">
        <v>303.04000000000002</v>
      </c>
      <c r="BT36" s="8">
        <v>2830.39</v>
      </c>
      <c r="BU36" s="8">
        <v>0</v>
      </c>
      <c r="BV36" s="8">
        <v>0</v>
      </c>
      <c r="BW36" s="8">
        <v>0</v>
      </c>
      <c r="BX36" s="8">
        <v>2830.39</v>
      </c>
      <c r="BY36" s="8">
        <v>0</v>
      </c>
      <c r="BZ36" s="2"/>
      <c r="CA36" s="8">
        <v>31</v>
      </c>
      <c r="CB36" s="8">
        <v>62.5</v>
      </c>
      <c r="CC36" s="8">
        <v>62.914000000000001</v>
      </c>
      <c r="CD36" s="8">
        <v>414</v>
      </c>
      <c r="CE36" s="8">
        <v>50.04</v>
      </c>
      <c r="CF36" s="8">
        <v>303.04000000000002</v>
      </c>
      <c r="CG36" s="8">
        <v>627.29</v>
      </c>
      <c r="CH36" s="8">
        <v>0</v>
      </c>
      <c r="CI36" s="8">
        <v>0</v>
      </c>
      <c r="CJ36" s="8">
        <v>0</v>
      </c>
      <c r="CK36" s="8">
        <v>627.29</v>
      </c>
      <c r="CL36" s="8">
        <v>0</v>
      </c>
    </row>
    <row r="37" spans="1:90" x14ac:dyDescent="0.2">
      <c r="A37" s="8">
        <v>32</v>
      </c>
      <c r="B37" s="8">
        <v>54.664000000000001</v>
      </c>
      <c r="C37" s="8">
        <v>54.975999999999999</v>
      </c>
      <c r="D37" s="8">
        <v>312</v>
      </c>
      <c r="E37" s="8">
        <v>50.02</v>
      </c>
      <c r="F37" s="8">
        <v>303.04000000000002</v>
      </c>
      <c r="G37" s="8">
        <v>945.48</v>
      </c>
      <c r="H37" s="8">
        <v>0</v>
      </c>
      <c r="I37" s="8">
        <v>0</v>
      </c>
      <c r="J37" s="8">
        <v>0</v>
      </c>
      <c r="K37" s="8">
        <v>945.48</v>
      </c>
      <c r="L37" s="8">
        <v>0</v>
      </c>
      <c r="M37" s="2"/>
      <c r="N37" s="8">
        <v>32</v>
      </c>
      <c r="O37" s="8">
        <v>54.417999999999999</v>
      </c>
      <c r="P37" s="8">
        <v>56.164000000000001</v>
      </c>
      <c r="Q37" s="8">
        <v>1746</v>
      </c>
      <c r="R37" s="8">
        <v>50.03</v>
      </c>
      <c r="S37" s="8">
        <v>303.04000000000002</v>
      </c>
      <c r="T37" s="8">
        <v>5291.08</v>
      </c>
      <c r="U37" s="8">
        <v>0</v>
      </c>
      <c r="V37" s="8">
        <v>0</v>
      </c>
      <c r="W37" s="8">
        <v>0</v>
      </c>
      <c r="X37" s="8">
        <v>5291.08</v>
      </c>
      <c r="Y37" s="8">
        <v>0</v>
      </c>
      <c r="Z37" s="2"/>
      <c r="AA37" s="8">
        <v>32</v>
      </c>
      <c r="AB37" s="8">
        <v>62</v>
      </c>
      <c r="AC37" s="8">
        <v>62.625999999999998</v>
      </c>
      <c r="AD37" s="8">
        <v>626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54.414000000000001</v>
      </c>
      <c r="AP37" s="8">
        <v>54.792000000000002</v>
      </c>
      <c r="AQ37" s="8">
        <v>378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53.414000000000001</v>
      </c>
      <c r="BC37" s="8">
        <v>53.841999999999999</v>
      </c>
      <c r="BD37" s="8">
        <v>428</v>
      </c>
      <c r="BE37" s="8">
        <v>49.99</v>
      </c>
      <c r="BF37" s="8">
        <v>303.04000000000002</v>
      </c>
      <c r="BG37" s="8">
        <v>1297.01</v>
      </c>
      <c r="BH37" s="8">
        <v>0</v>
      </c>
      <c r="BI37" s="8">
        <v>0</v>
      </c>
      <c r="BJ37" s="8">
        <v>0</v>
      </c>
      <c r="BK37" s="8">
        <v>1297.01</v>
      </c>
      <c r="BL37" s="13">
        <v>1297.01</v>
      </c>
      <c r="BM37" s="2"/>
      <c r="BN37" s="8">
        <v>32</v>
      </c>
      <c r="BO37" s="8">
        <v>54.664000000000001</v>
      </c>
      <c r="BP37" s="8">
        <v>55.543999999999997</v>
      </c>
      <c r="BQ37" s="8">
        <v>880</v>
      </c>
      <c r="BR37" s="8">
        <v>50.01</v>
      </c>
      <c r="BS37" s="8">
        <v>294.42</v>
      </c>
      <c r="BT37" s="8">
        <v>2590.9</v>
      </c>
      <c r="BU37" s="8">
        <v>0</v>
      </c>
      <c r="BV37" s="8">
        <v>0</v>
      </c>
      <c r="BW37" s="8">
        <v>0</v>
      </c>
      <c r="BX37" s="8">
        <v>2590.9</v>
      </c>
      <c r="BY37" s="8">
        <v>0</v>
      </c>
      <c r="BZ37" s="2"/>
      <c r="CA37" s="8">
        <v>32</v>
      </c>
      <c r="CB37" s="8">
        <v>62.5</v>
      </c>
      <c r="CC37" s="8">
        <v>62.96</v>
      </c>
      <c r="CD37" s="8">
        <v>460</v>
      </c>
      <c r="CE37" s="8">
        <v>50.11</v>
      </c>
      <c r="CF37" s="8">
        <v>300.52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54.664000000000001</v>
      </c>
      <c r="C38" s="8">
        <v>54.58</v>
      </c>
      <c r="D38" s="8">
        <v>-84</v>
      </c>
      <c r="E38" s="8">
        <v>49.97</v>
      </c>
      <c r="F38" s="8">
        <v>303.04000000000002</v>
      </c>
      <c r="G38" s="8">
        <v>-254.55</v>
      </c>
      <c r="H38" s="8">
        <v>0</v>
      </c>
      <c r="I38" s="8">
        <v>0</v>
      </c>
      <c r="J38" s="8">
        <v>0</v>
      </c>
      <c r="K38" s="8">
        <v>-254.55</v>
      </c>
      <c r="L38" s="8">
        <v>0</v>
      </c>
      <c r="M38" s="2"/>
      <c r="N38" s="8">
        <v>33</v>
      </c>
      <c r="O38" s="8">
        <v>54.414000000000001</v>
      </c>
      <c r="P38" s="8">
        <v>55.853999999999999</v>
      </c>
      <c r="Q38" s="8">
        <v>1440</v>
      </c>
      <c r="R38" s="8">
        <v>49.98</v>
      </c>
      <c r="S38" s="8">
        <v>303.04000000000002</v>
      </c>
      <c r="T38" s="8">
        <v>4363.78</v>
      </c>
      <c r="U38" s="8">
        <v>0</v>
      </c>
      <c r="V38" s="8">
        <v>0</v>
      </c>
      <c r="W38" s="8">
        <v>0</v>
      </c>
      <c r="X38" s="8">
        <v>4363.78</v>
      </c>
      <c r="Y38" s="8">
        <v>0</v>
      </c>
      <c r="Z38" s="2"/>
      <c r="AA38" s="8">
        <v>33</v>
      </c>
      <c r="AB38" s="8">
        <v>55.228000000000002</v>
      </c>
      <c r="AC38" s="8">
        <v>58.146999999999998</v>
      </c>
      <c r="AD38" s="8">
        <v>2919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54.414000000000001</v>
      </c>
      <c r="AP38" s="8">
        <v>54.58</v>
      </c>
      <c r="AQ38" s="8">
        <v>166</v>
      </c>
      <c r="AR38" s="8">
        <v>50.08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53.414000000000001</v>
      </c>
      <c r="BC38" s="8">
        <v>53.536000000000001</v>
      </c>
      <c r="BD38" s="8">
        <v>122</v>
      </c>
      <c r="BE38" s="8">
        <v>49.95</v>
      </c>
      <c r="BF38" s="8">
        <v>303.04000000000002</v>
      </c>
      <c r="BG38" s="8">
        <v>369.71</v>
      </c>
      <c r="BH38" s="8">
        <v>0</v>
      </c>
      <c r="BI38" s="8">
        <v>0</v>
      </c>
      <c r="BJ38" s="8">
        <v>0</v>
      </c>
      <c r="BK38" s="8">
        <v>369.71</v>
      </c>
      <c r="BL38" s="13">
        <v>369.71</v>
      </c>
      <c r="BM38" s="2"/>
      <c r="BN38" s="8">
        <v>33</v>
      </c>
      <c r="BO38" s="8">
        <v>54.664000000000001</v>
      </c>
      <c r="BP38" s="8">
        <v>55.228000000000002</v>
      </c>
      <c r="BQ38" s="8">
        <v>564</v>
      </c>
      <c r="BR38" s="8">
        <v>50</v>
      </c>
      <c r="BS38" s="8">
        <v>301.08999999999997</v>
      </c>
      <c r="BT38" s="8">
        <v>1698.15</v>
      </c>
      <c r="BU38" s="8">
        <v>0</v>
      </c>
      <c r="BV38" s="8">
        <v>0</v>
      </c>
      <c r="BW38" s="8">
        <v>0</v>
      </c>
      <c r="BX38" s="8">
        <v>1698.15</v>
      </c>
      <c r="BY38" s="8">
        <v>0</v>
      </c>
      <c r="BZ38" s="2"/>
      <c r="CA38" s="8">
        <v>33</v>
      </c>
      <c r="CB38" s="8">
        <v>59.113999999999997</v>
      </c>
      <c r="CC38" s="8">
        <v>60.332000000000001</v>
      </c>
      <c r="CD38" s="8">
        <v>1218</v>
      </c>
      <c r="CE38" s="8">
        <v>50.09</v>
      </c>
      <c r="CF38" s="8">
        <v>301.05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54.664000000000001</v>
      </c>
      <c r="C39" s="8">
        <v>54.241</v>
      </c>
      <c r="D39" s="8">
        <v>-423</v>
      </c>
      <c r="E39" s="8">
        <v>49.95</v>
      </c>
      <c r="F39" s="8">
        <v>303.04000000000002</v>
      </c>
      <c r="G39" s="8">
        <v>-1281.8599999999999</v>
      </c>
      <c r="H39" s="8">
        <v>0</v>
      </c>
      <c r="I39" s="8">
        <v>0</v>
      </c>
      <c r="J39" s="8">
        <v>0</v>
      </c>
      <c r="K39" s="8">
        <v>-1281.8599999999999</v>
      </c>
      <c r="L39" s="8">
        <v>0</v>
      </c>
      <c r="M39" s="2"/>
      <c r="N39" s="8">
        <v>34</v>
      </c>
      <c r="O39" s="8">
        <v>54.414000000000001</v>
      </c>
      <c r="P39" s="8">
        <v>55.642000000000003</v>
      </c>
      <c r="Q39" s="8">
        <v>1228</v>
      </c>
      <c r="R39" s="8">
        <v>49.96</v>
      </c>
      <c r="S39" s="8">
        <v>303.04000000000002</v>
      </c>
      <c r="T39" s="8">
        <v>3721.33</v>
      </c>
      <c r="U39" s="8">
        <v>0</v>
      </c>
      <c r="V39" s="8">
        <v>0</v>
      </c>
      <c r="W39" s="8">
        <v>0</v>
      </c>
      <c r="X39" s="8">
        <v>3721.33</v>
      </c>
      <c r="Y39" s="8">
        <v>0</v>
      </c>
      <c r="Z39" s="2"/>
      <c r="AA39" s="8">
        <v>34</v>
      </c>
      <c r="AB39" s="8">
        <v>54.414000000000001</v>
      </c>
      <c r="AC39" s="8">
        <v>55.421999999999997</v>
      </c>
      <c r="AD39" s="8">
        <v>1008</v>
      </c>
      <c r="AE39" s="8">
        <v>50.09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54.414000000000001</v>
      </c>
      <c r="AP39" s="8">
        <v>54.511000000000003</v>
      </c>
      <c r="AQ39" s="8">
        <v>97</v>
      </c>
      <c r="AR39" s="8">
        <v>50.03</v>
      </c>
      <c r="AS39" s="8">
        <v>301.14</v>
      </c>
      <c r="AT39" s="8">
        <v>292.11</v>
      </c>
      <c r="AU39" s="8">
        <v>0</v>
      </c>
      <c r="AV39" s="8">
        <v>0</v>
      </c>
      <c r="AW39" s="8">
        <v>0</v>
      </c>
      <c r="AX39" s="8">
        <v>292.11</v>
      </c>
      <c r="AY39" s="8">
        <v>0</v>
      </c>
      <c r="AZ39" s="2"/>
      <c r="BA39" s="8">
        <v>34</v>
      </c>
      <c r="BB39" s="8">
        <v>53.414000000000001</v>
      </c>
      <c r="BC39" s="8">
        <v>53.265999999999998</v>
      </c>
      <c r="BD39" s="8">
        <v>-148</v>
      </c>
      <c r="BE39" s="8">
        <v>49.97</v>
      </c>
      <c r="BF39" s="8">
        <v>303.04000000000002</v>
      </c>
      <c r="BG39" s="8">
        <v>-448.5</v>
      </c>
      <c r="BH39" s="8">
        <v>0</v>
      </c>
      <c r="BI39" s="8">
        <v>0</v>
      </c>
      <c r="BJ39" s="8">
        <v>0</v>
      </c>
      <c r="BK39" s="8">
        <v>-448.5</v>
      </c>
      <c r="BL39" s="13">
        <v>-448.5</v>
      </c>
      <c r="BM39" s="2"/>
      <c r="BN39" s="8">
        <v>34</v>
      </c>
      <c r="BO39" s="8">
        <v>54.664000000000001</v>
      </c>
      <c r="BP39" s="8">
        <v>55.140999999999998</v>
      </c>
      <c r="BQ39" s="8">
        <v>477</v>
      </c>
      <c r="BR39" s="8">
        <v>50.03</v>
      </c>
      <c r="BS39" s="8">
        <v>301.02</v>
      </c>
      <c r="BT39" s="8">
        <v>1435.87</v>
      </c>
      <c r="BU39" s="8">
        <v>0</v>
      </c>
      <c r="BV39" s="8">
        <v>0</v>
      </c>
      <c r="BW39" s="8">
        <v>0</v>
      </c>
      <c r="BX39" s="8">
        <v>1435.87</v>
      </c>
      <c r="BY39" s="8">
        <v>0</v>
      </c>
      <c r="BZ39" s="2"/>
      <c r="CA39" s="8">
        <v>34</v>
      </c>
      <c r="CB39" s="8">
        <v>54.664000000000001</v>
      </c>
      <c r="CC39" s="8">
        <v>55.289000000000001</v>
      </c>
      <c r="CD39" s="8">
        <v>625</v>
      </c>
      <c r="CE39" s="8">
        <v>50.03</v>
      </c>
      <c r="CF39" s="8">
        <v>300.54000000000002</v>
      </c>
      <c r="CG39" s="8">
        <v>1878.38</v>
      </c>
      <c r="CH39" s="8">
        <v>0</v>
      </c>
      <c r="CI39" s="8">
        <v>0</v>
      </c>
      <c r="CJ39" s="8">
        <v>0</v>
      </c>
      <c r="CK39" s="8">
        <v>1878.38</v>
      </c>
      <c r="CL39" s="8">
        <v>0</v>
      </c>
    </row>
    <row r="40" spans="1:90" x14ac:dyDescent="0.2">
      <c r="A40" s="8">
        <v>35</v>
      </c>
      <c r="B40" s="8">
        <v>54.664000000000001</v>
      </c>
      <c r="C40" s="8">
        <v>54.661999999999999</v>
      </c>
      <c r="D40" s="8">
        <v>-2</v>
      </c>
      <c r="E40" s="8">
        <v>50.01</v>
      </c>
      <c r="F40" s="8">
        <v>303.04000000000002</v>
      </c>
      <c r="G40" s="8">
        <v>-6.06</v>
      </c>
      <c r="H40" s="8">
        <v>0</v>
      </c>
      <c r="I40" s="8">
        <v>0</v>
      </c>
      <c r="J40" s="8">
        <v>0</v>
      </c>
      <c r="K40" s="8">
        <v>-6.06</v>
      </c>
      <c r="L40" s="8">
        <v>0</v>
      </c>
      <c r="M40" s="2"/>
      <c r="N40" s="8">
        <v>35</v>
      </c>
      <c r="O40" s="8">
        <v>54.417999999999999</v>
      </c>
      <c r="P40" s="8">
        <v>55.613</v>
      </c>
      <c r="Q40" s="8">
        <v>1195</v>
      </c>
      <c r="R40" s="8">
        <v>50.01</v>
      </c>
      <c r="S40" s="8">
        <v>303.04000000000002</v>
      </c>
      <c r="T40" s="8">
        <v>3621.33</v>
      </c>
      <c r="U40" s="8">
        <v>0</v>
      </c>
      <c r="V40" s="8">
        <v>0</v>
      </c>
      <c r="W40" s="8">
        <v>0</v>
      </c>
      <c r="X40" s="8">
        <v>3621.33</v>
      </c>
      <c r="Y40" s="8">
        <v>0</v>
      </c>
      <c r="Z40" s="2"/>
      <c r="AA40" s="8">
        <v>35</v>
      </c>
      <c r="AB40" s="8">
        <v>54.414000000000001</v>
      </c>
      <c r="AC40" s="8">
        <v>54.917999999999999</v>
      </c>
      <c r="AD40" s="8">
        <v>504</v>
      </c>
      <c r="AE40" s="8">
        <v>50.15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51.039000000000001</v>
      </c>
      <c r="AP40" s="8">
        <v>50.475999999999999</v>
      </c>
      <c r="AQ40" s="8">
        <v>-563</v>
      </c>
      <c r="AR40" s="8">
        <v>50.05</v>
      </c>
      <c r="AS40" s="8">
        <v>287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53.414000000000001</v>
      </c>
      <c r="BC40" s="8">
        <v>53.46</v>
      </c>
      <c r="BD40" s="8">
        <v>46</v>
      </c>
      <c r="BE40" s="8">
        <v>49.99</v>
      </c>
      <c r="BF40" s="8">
        <v>300.54000000000002</v>
      </c>
      <c r="BG40" s="8">
        <v>138.25</v>
      </c>
      <c r="BH40" s="8">
        <v>0</v>
      </c>
      <c r="BI40" s="8">
        <v>0</v>
      </c>
      <c r="BJ40" s="8">
        <v>0</v>
      </c>
      <c r="BK40" s="8">
        <v>138.25</v>
      </c>
      <c r="BL40" s="13">
        <v>138.25</v>
      </c>
      <c r="BM40" s="2"/>
      <c r="BN40" s="8">
        <v>35</v>
      </c>
      <c r="BO40" s="8">
        <v>54.664000000000001</v>
      </c>
      <c r="BP40" s="8">
        <v>55.320999999999998</v>
      </c>
      <c r="BQ40" s="8">
        <v>657</v>
      </c>
      <c r="BR40" s="8">
        <v>50.01</v>
      </c>
      <c r="BS40" s="8">
        <v>299.95</v>
      </c>
      <c r="BT40" s="8">
        <v>1970.67</v>
      </c>
      <c r="BU40" s="8">
        <v>0</v>
      </c>
      <c r="BV40" s="8">
        <v>0</v>
      </c>
      <c r="BW40" s="8">
        <v>0</v>
      </c>
      <c r="BX40" s="8">
        <v>1970.67</v>
      </c>
      <c r="BY40" s="8">
        <v>0</v>
      </c>
      <c r="BZ40" s="2"/>
      <c r="CA40" s="8">
        <v>35</v>
      </c>
      <c r="CB40" s="8">
        <v>54.664000000000001</v>
      </c>
      <c r="CC40" s="8">
        <v>54.706000000000003</v>
      </c>
      <c r="CD40" s="8">
        <v>42</v>
      </c>
      <c r="CE40" s="8">
        <v>50.06</v>
      </c>
      <c r="CF40" s="8">
        <v>279.05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54.664000000000001</v>
      </c>
      <c r="C41" s="8">
        <v>55.069000000000003</v>
      </c>
      <c r="D41" s="8">
        <v>405</v>
      </c>
      <c r="E41" s="8">
        <v>50.01</v>
      </c>
      <c r="F41" s="8">
        <v>299.91000000000003</v>
      </c>
      <c r="G41" s="8">
        <v>1214.6400000000001</v>
      </c>
      <c r="H41" s="8">
        <v>0</v>
      </c>
      <c r="I41" s="8">
        <v>0</v>
      </c>
      <c r="J41" s="8">
        <v>0</v>
      </c>
      <c r="K41" s="8">
        <v>1214.6400000000001</v>
      </c>
      <c r="L41" s="8">
        <v>0</v>
      </c>
      <c r="M41" s="2"/>
      <c r="N41" s="8">
        <v>36</v>
      </c>
      <c r="O41" s="8">
        <v>54.417999999999999</v>
      </c>
      <c r="P41" s="8">
        <v>56.134999999999998</v>
      </c>
      <c r="Q41" s="8">
        <v>1717</v>
      </c>
      <c r="R41" s="8">
        <v>50</v>
      </c>
      <c r="S41" s="8">
        <v>303.04000000000002</v>
      </c>
      <c r="T41" s="8">
        <v>5203.2</v>
      </c>
      <c r="U41" s="8">
        <v>0</v>
      </c>
      <c r="V41" s="8">
        <v>0</v>
      </c>
      <c r="W41" s="8">
        <v>0</v>
      </c>
      <c r="X41" s="8">
        <v>5203.2</v>
      </c>
      <c r="Y41" s="8">
        <v>0</v>
      </c>
      <c r="Z41" s="2"/>
      <c r="AA41" s="8">
        <v>36</v>
      </c>
      <c r="AB41" s="8">
        <v>54.414000000000001</v>
      </c>
      <c r="AC41" s="8">
        <v>54.832000000000001</v>
      </c>
      <c r="AD41" s="8">
        <v>418</v>
      </c>
      <c r="AE41" s="8">
        <v>50.18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47.664000000000001</v>
      </c>
      <c r="AP41" s="8">
        <v>47.444000000000003</v>
      </c>
      <c r="AQ41" s="8">
        <v>-220</v>
      </c>
      <c r="AR41" s="8">
        <v>50.08</v>
      </c>
      <c r="AS41" s="8">
        <v>275.86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53.414000000000001</v>
      </c>
      <c r="BC41" s="8">
        <v>53.363</v>
      </c>
      <c r="BD41" s="8">
        <v>-51</v>
      </c>
      <c r="BE41" s="8">
        <v>50.01</v>
      </c>
      <c r="BF41" s="8">
        <v>303.04000000000002</v>
      </c>
      <c r="BG41" s="8">
        <v>-154.55000000000001</v>
      </c>
      <c r="BH41" s="8">
        <v>0</v>
      </c>
      <c r="BI41" s="8">
        <v>0</v>
      </c>
      <c r="BJ41" s="8">
        <v>0</v>
      </c>
      <c r="BK41" s="8">
        <v>-154.55000000000001</v>
      </c>
      <c r="BL41" s="13">
        <v>-154.55000000000001</v>
      </c>
      <c r="BM41" s="2"/>
      <c r="BN41" s="8">
        <v>36</v>
      </c>
      <c r="BO41" s="8">
        <v>54.664999999999999</v>
      </c>
      <c r="BP41" s="8">
        <v>55.051000000000002</v>
      </c>
      <c r="BQ41" s="8">
        <v>386</v>
      </c>
      <c r="BR41" s="8">
        <v>50.02</v>
      </c>
      <c r="BS41" s="8">
        <v>292.01</v>
      </c>
      <c r="BT41" s="8">
        <v>1127.1600000000001</v>
      </c>
      <c r="BU41" s="8">
        <v>0</v>
      </c>
      <c r="BV41" s="8">
        <v>0</v>
      </c>
      <c r="BW41" s="8">
        <v>0</v>
      </c>
      <c r="BX41" s="8">
        <v>1127.1600000000001</v>
      </c>
      <c r="BY41" s="8">
        <v>0</v>
      </c>
      <c r="BZ41" s="2"/>
      <c r="CA41" s="8">
        <v>36</v>
      </c>
      <c r="CB41" s="8">
        <v>54.664000000000001</v>
      </c>
      <c r="CC41" s="8">
        <v>55.454000000000001</v>
      </c>
      <c r="CD41" s="8">
        <v>790</v>
      </c>
      <c r="CE41" s="8">
        <v>50.03</v>
      </c>
      <c r="CF41" s="8">
        <v>262.56</v>
      </c>
      <c r="CG41" s="8">
        <v>2074.2199999999998</v>
      </c>
      <c r="CH41" s="8">
        <v>0</v>
      </c>
      <c r="CI41" s="8">
        <v>0</v>
      </c>
      <c r="CJ41" s="8">
        <v>0</v>
      </c>
      <c r="CK41" s="8">
        <v>2074.2199999999998</v>
      </c>
      <c r="CL41" s="8">
        <v>0</v>
      </c>
    </row>
    <row r="42" spans="1:90" x14ac:dyDescent="0.2">
      <c r="A42" s="8">
        <v>37</v>
      </c>
      <c r="B42" s="8">
        <v>54.664000000000001</v>
      </c>
      <c r="C42" s="8">
        <v>54.774000000000001</v>
      </c>
      <c r="D42" s="8">
        <v>110</v>
      </c>
      <c r="E42" s="8">
        <v>49.99</v>
      </c>
      <c r="F42" s="8">
        <v>303.04000000000002</v>
      </c>
      <c r="G42" s="8">
        <v>333.34</v>
      </c>
      <c r="H42" s="8">
        <v>0</v>
      </c>
      <c r="I42" s="8">
        <v>0</v>
      </c>
      <c r="J42" s="8">
        <v>0</v>
      </c>
      <c r="K42" s="8">
        <v>333.34</v>
      </c>
      <c r="L42" s="8">
        <v>0</v>
      </c>
      <c r="M42" s="2"/>
      <c r="N42" s="8">
        <v>37</v>
      </c>
      <c r="O42" s="8">
        <v>54.552</v>
      </c>
      <c r="P42" s="8">
        <v>58.625999999999998</v>
      </c>
      <c r="Q42" s="8">
        <v>4074</v>
      </c>
      <c r="R42" s="8">
        <v>49.93</v>
      </c>
      <c r="S42" s="8">
        <v>303.04000000000002</v>
      </c>
      <c r="T42" s="8">
        <v>14815.02</v>
      </c>
      <c r="U42" s="8">
        <v>0</v>
      </c>
      <c r="V42" s="8">
        <v>0</v>
      </c>
      <c r="W42" s="8">
        <v>0</v>
      </c>
      <c r="X42" s="8">
        <v>14815.02</v>
      </c>
      <c r="Y42" s="8">
        <v>0</v>
      </c>
      <c r="Z42" s="2"/>
      <c r="AA42" s="8">
        <v>37</v>
      </c>
      <c r="AB42" s="8">
        <v>54.414000000000001</v>
      </c>
      <c r="AC42" s="8">
        <v>54.798999999999999</v>
      </c>
      <c r="AD42" s="8">
        <v>385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44.039000000000001</v>
      </c>
      <c r="AP42" s="8">
        <v>46.67</v>
      </c>
      <c r="AQ42" s="8">
        <v>2631</v>
      </c>
      <c r="AR42" s="8">
        <v>50.14</v>
      </c>
      <c r="AS42" s="8">
        <v>303.04000000000002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2"/>
      <c r="BA42" s="8">
        <v>37</v>
      </c>
      <c r="BB42" s="8">
        <v>53.414000000000001</v>
      </c>
      <c r="BC42" s="8">
        <v>53.5</v>
      </c>
      <c r="BD42" s="8">
        <v>86</v>
      </c>
      <c r="BE42" s="8">
        <v>50</v>
      </c>
      <c r="BF42" s="8">
        <v>303.04000000000002</v>
      </c>
      <c r="BG42" s="8">
        <v>260.61</v>
      </c>
      <c r="BH42" s="8">
        <v>0</v>
      </c>
      <c r="BI42" s="8">
        <v>0</v>
      </c>
      <c r="BJ42" s="8">
        <v>0</v>
      </c>
      <c r="BK42" s="8">
        <v>260.61</v>
      </c>
      <c r="BL42" s="13">
        <v>260.61</v>
      </c>
      <c r="BM42" s="2"/>
      <c r="BN42" s="8">
        <v>37</v>
      </c>
      <c r="BO42" s="8">
        <v>58.183</v>
      </c>
      <c r="BP42" s="8">
        <v>60.142000000000003</v>
      </c>
      <c r="BQ42" s="8">
        <v>1959</v>
      </c>
      <c r="BR42" s="8">
        <v>50</v>
      </c>
      <c r="BS42" s="8">
        <v>232.59</v>
      </c>
      <c r="BT42" s="8">
        <v>4556.4399999999996</v>
      </c>
      <c r="BU42" s="8">
        <v>0</v>
      </c>
      <c r="BV42" s="8">
        <v>0</v>
      </c>
      <c r="BW42" s="8">
        <v>0</v>
      </c>
      <c r="BX42" s="8">
        <v>4556.4399999999996</v>
      </c>
      <c r="BY42" s="8">
        <v>0</v>
      </c>
      <c r="BZ42" s="2"/>
      <c r="CA42" s="8">
        <v>37</v>
      </c>
      <c r="CB42" s="8">
        <v>56.804000000000002</v>
      </c>
      <c r="CC42" s="8">
        <v>58.265999999999998</v>
      </c>
      <c r="CD42" s="8">
        <v>1462</v>
      </c>
      <c r="CE42" s="8">
        <v>49.97</v>
      </c>
      <c r="CF42" s="8">
        <v>205.57</v>
      </c>
      <c r="CG42" s="8">
        <v>3005.43</v>
      </c>
      <c r="CH42" s="8">
        <v>0</v>
      </c>
      <c r="CI42" s="8">
        <v>0</v>
      </c>
      <c r="CJ42" s="8">
        <v>0</v>
      </c>
      <c r="CK42" s="8">
        <v>3005.43</v>
      </c>
      <c r="CL42" s="8">
        <v>0</v>
      </c>
    </row>
    <row r="43" spans="1:90" x14ac:dyDescent="0.2">
      <c r="A43" s="8">
        <v>38</v>
      </c>
      <c r="B43" s="8">
        <v>54.664000000000001</v>
      </c>
      <c r="C43" s="8">
        <v>54.960999999999999</v>
      </c>
      <c r="D43" s="8">
        <v>297</v>
      </c>
      <c r="E43" s="8">
        <v>50.02</v>
      </c>
      <c r="F43" s="8">
        <v>303.04000000000002</v>
      </c>
      <c r="G43" s="8">
        <v>900.03</v>
      </c>
      <c r="H43" s="8">
        <v>0</v>
      </c>
      <c r="I43" s="8">
        <v>0</v>
      </c>
      <c r="J43" s="8">
        <v>0</v>
      </c>
      <c r="K43" s="8">
        <v>900.03</v>
      </c>
      <c r="L43" s="8">
        <v>0</v>
      </c>
      <c r="M43" s="2"/>
      <c r="N43" s="8">
        <v>38</v>
      </c>
      <c r="O43" s="8">
        <v>52</v>
      </c>
      <c r="P43" s="8">
        <v>53.557000000000002</v>
      </c>
      <c r="Q43" s="8">
        <v>1557</v>
      </c>
      <c r="R43" s="8">
        <v>49.94</v>
      </c>
      <c r="S43" s="8">
        <v>303.04000000000002</v>
      </c>
      <c r="T43" s="8">
        <v>5662</v>
      </c>
      <c r="U43" s="8">
        <v>0</v>
      </c>
      <c r="V43" s="8">
        <v>0</v>
      </c>
      <c r="W43" s="8">
        <v>0</v>
      </c>
      <c r="X43" s="8">
        <v>5662</v>
      </c>
      <c r="Y43" s="8">
        <v>0</v>
      </c>
      <c r="Z43" s="2"/>
      <c r="AA43" s="8">
        <v>38</v>
      </c>
      <c r="AB43" s="8">
        <v>54.414000000000001</v>
      </c>
      <c r="AC43" s="8">
        <v>54.695</v>
      </c>
      <c r="AD43" s="8">
        <v>281</v>
      </c>
      <c r="AE43" s="8">
        <v>49.95</v>
      </c>
      <c r="AF43" s="8">
        <v>303.04000000000002</v>
      </c>
      <c r="AG43" s="8">
        <v>851.54</v>
      </c>
      <c r="AH43" s="8">
        <v>0</v>
      </c>
      <c r="AI43" s="8">
        <v>0</v>
      </c>
      <c r="AJ43" s="8">
        <v>0</v>
      </c>
      <c r="AK43" s="8">
        <v>851.54</v>
      </c>
      <c r="AL43" s="8">
        <v>0</v>
      </c>
      <c r="AM43" s="2"/>
      <c r="AN43" s="8">
        <v>38</v>
      </c>
      <c r="AO43" s="8">
        <v>44.039000000000001</v>
      </c>
      <c r="AP43" s="8">
        <v>44.755000000000003</v>
      </c>
      <c r="AQ43" s="8">
        <v>716</v>
      </c>
      <c r="AR43" s="8">
        <v>50.09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53.414000000000001</v>
      </c>
      <c r="BC43" s="8">
        <v>53.737000000000002</v>
      </c>
      <c r="BD43" s="8">
        <v>323</v>
      </c>
      <c r="BE43" s="8">
        <v>49.97</v>
      </c>
      <c r="BF43" s="8">
        <v>303.04000000000002</v>
      </c>
      <c r="BG43" s="8">
        <v>978.82</v>
      </c>
      <c r="BH43" s="8">
        <v>0</v>
      </c>
      <c r="BI43" s="8">
        <v>0</v>
      </c>
      <c r="BJ43" s="8">
        <v>0</v>
      </c>
      <c r="BK43" s="8">
        <v>978.82</v>
      </c>
      <c r="BL43" s="13">
        <v>978.82</v>
      </c>
      <c r="BM43" s="2"/>
      <c r="BN43" s="8">
        <v>38</v>
      </c>
      <c r="BO43" s="8">
        <v>62.5</v>
      </c>
      <c r="BP43" s="8">
        <v>61.476999999999997</v>
      </c>
      <c r="BQ43" s="8">
        <v>-1023</v>
      </c>
      <c r="BR43" s="8">
        <v>49.92</v>
      </c>
      <c r="BS43" s="8">
        <v>232.52</v>
      </c>
      <c r="BT43" s="8">
        <v>-4650.1499999999996</v>
      </c>
      <c r="BU43" s="8">
        <v>0</v>
      </c>
      <c r="BV43" s="8">
        <v>0</v>
      </c>
      <c r="BW43" s="8">
        <v>0</v>
      </c>
      <c r="BX43" s="8">
        <v>-4650.1499999999996</v>
      </c>
      <c r="BY43" s="8">
        <v>0</v>
      </c>
      <c r="BZ43" s="2"/>
      <c r="CA43" s="8">
        <v>38</v>
      </c>
      <c r="CB43" s="8">
        <v>62.5</v>
      </c>
      <c r="CC43" s="8">
        <v>62.64</v>
      </c>
      <c r="CD43" s="8">
        <v>140</v>
      </c>
      <c r="CE43" s="8">
        <v>49.97</v>
      </c>
      <c r="CF43" s="8">
        <v>203.92</v>
      </c>
      <c r="CG43" s="8">
        <v>285.49</v>
      </c>
      <c r="CH43" s="8">
        <v>0</v>
      </c>
      <c r="CI43" s="8">
        <v>0</v>
      </c>
      <c r="CJ43" s="8">
        <v>0</v>
      </c>
      <c r="CK43" s="8">
        <v>285.49</v>
      </c>
      <c r="CL43" s="8">
        <v>0</v>
      </c>
    </row>
    <row r="44" spans="1:90" x14ac:dyDescent="0.2">
      <c r="A44" s="8">
        <v>39</v>
      </c>
      <c r="B44" s="8">
        <v>54.664000000000001</v>
      </c>
      <c r="C44" s="8">
        <v>55.012</v>
      </c>
      <c r="D44" s="8">
        <v>348</v>
      </c>
      <c r="E44" s="8">
        <v>49.98</v>
      </c>
      <c r="F44" s="8">
        <v>303.04000000000002</v>
      </c>
      <c r="G44" s="8">
        <v>1054.58</v>
      </c>
      <c r="H44" s="8">
        <v>0</v>
      </c>
      <c r="I44" s="8">
        <v>0</v>
      </c>
      <c r="J44" s="8">
        <v>0</v>
      </c>
      <c r="K44" s="8">
        <v>1054.58</v>
      </c>
      <c r="L44" s="8">
        <v>0</v>
      </c>
      <c r="M44" s="2"/>
      <c r="N44" s="8">
        <v>39</v>
      </c>
      <c r="O44" s="8">
        <v>49.75</v>
      </c>
      <c r="P44" s="8">
        <v>52.091999999999999</v>
      </c>
      <c r="Q44" s="8">
        <v>2342</v>
      </c>
      <c r="R44" s="8">
        <v>49.97</v>
      </c>
      <c r="S44" s="8">
        <v>303.04000000000002</v>
      </c>
      <c r="T44" s="8">
        <v>7097.2</v>
      </c>
      <c r="U44" s="8">
        <v>0</v>
      </c>
      <c r="V44" s="8">
        <v>0</v>
      </c>
      <c r="W44" s="8">
        <v>0</v>
      </c>
      <c r="X44" s="8">
        <v>7097.2</v>
      </c>
      <c r="Y44" s="8">
        <v>0</v>
      </c>
      <c r="Z44" s="2"/>
      <c r="AA44" s="8">
        <v>39</v>
      </c>
      <c r="AB44" s="8">
        <v>54.414000000000001</v>
      </c>
      <c r="AC44" s="8">
        <v>54.600999999999999</v>
      </c>
      <c r="AD44" s="8">
        <v>187</v>
      </c>
      <c r="AE44" s="8">
        <v>49.94</v>
      </c>
      <c r="AF44" s="8">
        <v>303.04000000000002</v>
      </c>
      <c r="AG44" s="8">
        <v>680.02</v>
      </c>
      <c r="AH44" s="8">
        <v>0</v>
      </c>
      <c r="AI44" s="8">
        <v>0</v>
      </c>
      <c r="AJ44" s="8">
        <v>0</v>
      </c>
      <c r="AK44" s="8">
        <v>680.02</v>
      </c>
      <c r="AL44" s="8">
        <v>0</v>
      </c>
      <c r="AM44" s="2"/>
      <c r="AN44" s="8">
        <v>39</v>
      </c>
      <c r="AO44" s="8">
        <v>44.039000000000001</v>
      </c>
      <c r="AP44" s="8">
        <v>45.107999999999997</v>
      </c>
      <c r="AQ44" s="8">
        <v>1069</v>
      </c>
      <c r="AR44" s="8">
        <v>50.07</v>
      </c>
      <c r="AS44" s="8">
        <v>303.04000000000002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2"/>
      <c r="BA44" s="8">
        <v>39</v>
      </c>
      <c r="BB44" s="8">
        <v>53.414000000000001</v>
      </c>
      <c r="BC44" s="8">
        <v>53.597000000000001</v>
      </c>
      <c r="BD44" s="8">
        <v>183</v>
      </c>
      <c r="BE44" s="8">
        <v>49.99</v>
      </c>
      <c r="BF44" s="8">
        <v>303.04000000000002</v>
      </c>
      <c r="BG44" s="8">
        <v>554.55999999999995</v>
      </c>
      <c r="BH44" s="8">
        <v>0</v>
      </c>
      <c r="BI44" s="8">
        <v>0</v>
      </c>
      <c r="BJ44" s="8">
        <v>0</v>
      </c>
      <c r="BK44" s="8">
        <v>554.55999999999995</v>
      </c>
      <c r="BL44" s="13">
        <v>554.55999999999995</v>
      </c>
      <c r="BM44" s="2"/>
      <c r="BN44" s="8">
        <v>39</v>
      </c>
      <c r="BO44" s="8">
        <v>59.113999999999997</v>
      </c>
      <c r="BP44" s="8">
        <v>59.965000000000003</v>
      </c>
      <c r="BQ44" s="8">
        <v>851</v>
      </c>
      <c r="BR44" s="8">
        <v>49.98</v>
      </c>
      <c r="BS44" s="8">
        <v>242.15</v>
      </c>
      <c r="BT44" s="8">
        <v>2060.6999999999998</v>
      </c>
      <c r="BU44" s="8">
        <v>0</v>
      </c>
      <c r="BV44" s="8">
        <v>0</v>
      </c>
      <c r="BW44" s="8">
        <v>0</v>
      </c>
      <c r="BX44" s="8">
        <v>2060.6999999999998</v>
      </c>
      <c r="BY44" s="8">
        <v>0</v>
      </c>
      <c r="BZ44" s="2"/>
      <c r="CA44" s="8">
        <v>39</v>
      </c>
      <c r="CB44" s="8">
        <v>62.5</v>
      </c>
      <c r="CC44" s="8">
        <v>63.454000000000001</v>
      </c>
      <c r="CD44" s="8">
        <v>954</v>
      </c>
      <c r="CE44" s="8">
        <v>49.97</v>
      </c>
      <c r="CF44" s="8">
        <v>178.61</v>
      </c>
      <c r="CG44" s="8">
        <v>1703.94</v>
      </c>
      <c r="CH44" s="8">
        <v>0</v>
      </c>
      <c r="CI44" s="8">
        <v>0</v>
      </c>
      <c r="CJ44" s="8">
        <v>0</v>
      </c>
      <c r="CK44" s="8">
        <v>1703.94</v>
      </c>
      <c r="CL44" s="8">
        <v>0</v>
      </c>
    </row>
    <row r="45" spans="1:90" x14ac:dyDescent="0.2">
      <c r="A45" s="8">
        <v>40</v>
      </c>
      <c r="B45" s="8">
        <v>54.664000000000001</v>
      </c>
      <c r="C45" s="8">
        <v>55.22</v>
      </c>
      <c r="D45" s="8">
        <v>556</v>
      </c>
      <c r="E45" s="8">
        <v>50.01</v>
      </c>
      <c r="F45" s="8">
        <v>303.04000000000002</v>
      </c>
      <c r="G45" s="8">
        <v>1684.9</v>
      </c>
      <c r="H45" s="8">
        <v>0</v>
      </c>
      <c r="I45" s="8">
        <v>0</v>
      </c>
      <c r="J45" s="8">
        <v>0</v>
      </c>
      <c r="K45" s="8">
        <v>1684.9</v>
      </c>
      <c r="L45" s="8">
        <v>0</v>
      </c>
      <c r="M45" s="2"/>
      <c r="N45" s="8">
        <v>40</v>
      </c>
      <c r="O45" s="8">
        <v>49.75</v>
      </c>
      <c r="P45" s="8">
        <v>49.064</v>
      </c>
      <c r="Q45" s="8">
        <v>-686</v>
      </c>
      <c r="R45" s="8">
        <v>50</v>
      </c>
      <c r="S45" s="8">
        <v>303.04000000000002</v>
      </c>
      <c r="T45" s="8">
        <v>-2078.85</v>
      </c>
      <c r="U45" s="8">
        <v>0</v>
      </c>
      <c r="V45" s="8">
        <v>0</v>
      </c>
      <c r="W45" s="8">
        <v>0</v>
      </c>
      <c r="X45" s="8">
        <v>-2078.85</v>
      </c>
      <c r="Y45" s="8">
        <v>0</v>
      </c>
      <c r="Z45" s="2"/>
      <c r="AA45" s="8">
        <v>40</v>
      </c>
      <c r="AB45" s="8">
        <v>54.414000000000001</v>
      </c>
      <c r="AC45" s="8">
        <v>54.445999999999998</v>
      </c>
      <c r="AD45" s="8">
        <v>32</v>
      </c>
      <c r="AE45" s="8">
        <v>49.97</v>
      </c>
      <c r="AF45" s="8">
        <v>303.04000000000002</v>
      </c>
      <c r="AG45" s="8">
        <v>96.97</v>
      </c>
      <c r="AH45" s="8">
        <v>0</v>
      </c>
      <c r="AI45" s="8">
        <v>0</v>
      </c>
      <c r="AJ45" s="8">
        <v>0</v>
      </c>
      <c r="AK45" s="8">
        <v>96.97</v>
      </c>
      <c r="AL45" s="8">
        <v>0</v>
      </c>
      <c r="AM45" s="2"/>
      <c r="AN45" s="8">
        <v>40</v>
      </c>
      <c r="AO45" s="8">
        <v>44.039000000000001</v>
      </c>
      <c r="AP45" s="8">
        <v>45.247999999999998</v>
      </c>
      <c r="AQ45" s="8">
        <v>1209</v>
      </c>
      <c r="AR45" s="8">
        <v>50.03</v>
      </c>
      <c r="AS45" s="8">
        <v>303.04000000000002</v>
      </c>
      <c r="AT45" s="8">
        <v>3663.75</v>
      </c>
      <c r="AU45" s="8">
        <v>0</v>
      </c>
      <c r="AV45" s="8">
        <v>0</v>
      </c>
      <c r="AW45" s="8">
        <v>0</v>
      </c>
      <c r="AX45" s="8">
        <v>3663.75</v>
      </c>
      <c r="AY45" s="8">
        <v>0</v>
      </c>
      <c r="AZ45" s="2"/>
      <c r="BA45" s="8">
        <v>40</v>
      </c>
      <c r="BB45" s="8">
        <v>53.414000000000001</v>
      </c>
      <c r="BC45" s="8">
        <v>53.23</v>
      </c>
      <c r="BD45" s="8">
        <v>-184</v>
      </c>
      <c r="BE45" s="8">
        <v>50</v>
      </c>
      <c r="BF45" s="8">
        <v>303.04000000000002</v>
      </c>
      <c r="BG45" s="8">
        <v>-557.59</v>
      </c>
      <c r="BH45" s="8">
        <v>0</v>
      </c>
      <c r="BI45" s="8">
        <v>0</v>
      </c>
      <c r="BJ45" s="8">
        <v>0</v>
      </c>
      <c r="BK45" s="8">
        <v>-557.59</v>
      </c>
      <c r="BL45" s="13">
        <v>-557.59</v>
      </c>
      <c r="BM45" s="2"/>
      <c r="BN45" s="8">
        <v>40</v>
      </c>
      <c r="BO45" s="8">
        <v>57.000999999999998</v>
      </c>
      <c r="BP45" s="8">
        <v>59.087000000000003</v>
      </c>
      <c r="BQ45" s="8">
        <v>2086</v>
      </c>
      <c r="BR45" s="8">
        <v>50.02</v>
      </c>
      <c r="BS45" s="8">
        <v>184.58</v>
      </c>
      <c r="BT45" s="8">
        <v>3850.34</v>
      </c>
      <c r="BU45" s="8">
        <v>0</v>
      </c>
      <c r="BV45" s="8">
        <v>0</v>
      </c>
      <c r="BW45" s="8">
        <v>0</v>
      </c>
      <c r="BX45" s="8">
        <v>3850.34</v>
      </c>
      <c r="BY45" s="8">
        <v>0</v>
      </c>
      <c r="BZ45" s="2"/>
      <c r="CA45" s="8">
        <v>40</v>
      </c>
      <c r="CB45" s="8">
        <v>62.5</v>
      </c>
      <c r="CC45" s="8">
        <v>62.927999999999997</v>
      </c>
      <c r="CD45" s="8">
        <v>428</v>
      </c>
      <c r="CE45" s="8">
        <v>49.97</v>
      </c>
      <c r="CF45" s="8">
        <v>175.75</v>
      </c>
      <c r="CG45" s="8">
        <v>752.21</v>
      </c>
      <c r="CH45" s="8">
        <v>0</v>
      </c>
      <c r="CI45" s="8">
        <v>0</v>
      </c>
      <c r="CJ45" s="8">
        <v>0</v>
      </c>
      <c r="CK45" s="8">
        <v>752.21</v>
      </c>
      <c r="CL45" s="8">
        <v>0</v>
      </c>
    </row>
    <row r="46" spans="1:90" x14ac:dyDescent="0.2">
      <c r="A46" s="8">
        <v>41</v>
      </c>
      <c r="B46" s="8">
        <v>56.25</v>
      </c>
      <c r="C46" s="8">
        <v>56.098999999999997</v>
      </c>
      <c r="D46" s="8">
        <v>-151</v>
      </c>
      <c r="E46" s="8">
        <v>49.98</v>
      </c>
      <c r="F46" s="8">
        <v>303.04000000000002</v>
      </c>
      <c r="G46" s="8">
        <v>-457.59</v>
      </c>
      <c r="H46" s="8">
        <v>0</v>
      </c>
      <c r="I46" s="8">
        <v>0</v>
      </c>
      <c r="J46" s="8">
        <v>0</v>
      </c>
      <c r="K46" s="8">
        <v>-457.59</v>
      </c>
      <c r="L46" s="8">
        <v>0</v>
      </c>
      <c r="M46" s="2"/>
      <c r="N46" s="8">
        <v>41</v>
      </c>
      <c r="O46" s="8">
        <v>49.75</v>
      </c>
      <c r="P46" s="8">
        <v>49.171999999999997</v>
      </c>
      <c r="Q46" s="8">
        <v>-578</v>
      </c>
      <c r="R46" s="8">
        <v>50.02</v>
      </c>
      <c r="S46" s="8">
        <v>303.04000000000002</v>
      </c>
      <c r="T46" s="8">
        <v>-1751.57</v>
      </c>
      <c r="U46" s="8">
        <v>0</v>
      </c>
      <c r="V46" s="8">
        <v>0</v>
      </c>
      <c r="W46" s="8">
        <v>0</v>
      </c>
      <c r="X46" s="8">
        <v>-1751.57</v>
      </c>
      <c r="Y46" s="8">
        <v>0</v>
      </c>
      <c r="Z46" s="2"/>
      <c r="AA46" s="8">
        <v>41</v>
      </c>
      <c r="AB46" s="8">
        <v>51.027000000000001</v>
      </c>
      <c r="AC46" s="8">
        <v>51.145000000000003</v>
      </c>
      <c r="AD46" s="8">
        <v>118</v>
      </c>
      <c r="AE46" s="8">
        <v>49.88</v>
      </c>
      <c r="AF46" s="8">
        <v>303.04000000000002</v>
      </c>
      <c r="AG46" s="8">
        <v>536.38</v>
      </c>
      <c r="AH46" s="8">
        <v>0</v>
      </c>
      <c r="AI46" s="8">
        <v>0</v>
      </c>
      <c r="AJ46" s="8">
        <v>0</v>
      </c>
      <c r="AK46" s="8">
        <v>536.38</v>
      </c>
      <c r="AL46" s="8">
        <v>0</v>
      </c>
      <c r="AM46" s="2"/>
      <c r="AN46" s="8">
        <v>41</v>
      </c>
      <c r="AO46" s="8">
        <v>44.039000000000001</v>
      </c>
      <c r="AP46" s="8">
        <v>44.744</v>
      </c>
      <c r="AQ46" s="8">
        <v>705</v>
      </c>
      <c r="AR46" s="8">
        <v>49.96</v>
      </c>
      <c r="AS46" s="8">
        <v>286.31</v>
      </c>
      <c r="AT46" s="8">
        <v>2018.49</v>
      </c>
      <c r="AU46" s="8">
        <v>0</v>
      </c>
      <c r="AV46" s="8">
        <v>0</v>
      </c>
      <c r="AW46" s="8">
        <v>0</v>
      </c>
      <c r="AX46" s="8">
        <v>2018.49</v>
      </c>
      <c r="AY46" s="8">
        <v>0</v>
      </c>
      <c r="AZ46" s="2"/>
      <c r="BA46" s="8">
        <v>41</v>
      </c>
      <c r="BB46" s="8">
        <v>50.027000000000001</v>
      </c>
      <c r="BC46" s="8">
        <v>51.088000000000001</v>
      </c>
      <c r="BD46" s="8">
        <v>1061</v>
      </c>
      <c r="BE46" s="8">
        <v>49.99</v>
      </c>
      <c r="BF46" s="8">
        <v>303.04000000000002</v>
      </c>
      <c r="BG46" s="8">
        <v>3215.25</v>
      </c>
      <c r="BH46" s="8">
        <v>0</v>
      </c>
      <c r="BI46" s="8">
        <v>0</v>
      </c>
      <c r="BJ46" s="8">
        <v>0</v>
      </c>
      <c r="BK46" s="8">
        <v>3215.25</v>
      </c>
      <c r="BL46" s="13">
        <v>3215.25</v>
      </c>
      <c r="BM46" s="2"/>
      <c r="BN46" s="8">
        <v>41</v>
      </c>
      <c r="BO46" s="8">
        <v>60.387</v>
      </c>
      <c r="BP46" s="8">
        <v>60.98</v>
      </c>
      <c r="BQ46" s="8">
        <v>593</v>
      </c>
      <c r="BR46" s="8">
        <v>49.98</v>
      </c>
      <c r="BS46" s="8">
        <v>266.8</v>
      </c>
      <c r="BT46" s="8">
        <v>1582.12</v>
      </c>
      <c r="BU46" s="8">
        <v>0</v>
      </c>
      <c r="BV46" s="8">
        <v>0</v>
      </c>
      <c r="BW46" s="8">
        <v>0</v>
      </c>
      <c r="BX46" s="8">
        <v>1582.12</v>
      </c>
      <c r="BY46" s="8">
        <v>0</v>
      </c>
      <c r="BZ46" s="2"/>
      <c r="CA46" s="8">
        <v>41</v>
      </c>
      <c r="CB46" s="8">
        <v>62.5</v>
      </c>
      <c r="CC46" s="8">
        <v>63.04</v>
      </c>
      <c r="CD46" s="8">
        <v>540</v>
      </c>
      <c r="CE46" s="8">
        <v>49.98</v>
      </c>
      <c r="CF46" s="8">
        <v>179.93</v>
      </c>
      <c r="CG46" s="8">
        <v>971.62</v>
      </c>
      <c r="CH46" s="8">
        <v>0</v>
      </c>
      <c r="CI46" s="8">
        <v>0</v>
      </c>
      <c r="CJ46" s="8">
        <v>0</v>
      </c>
      <c r="CK46" s="8">
        <v>971.62</v>
      </c>
      <c r="CL46" s="8">
        <v>0</v>
      </c>
    </row>
    <row r="47" spans="1:90" x14ac:dyDescent="0.2">
      <c r="A47" s="8">
        <v>42</v>
      </c>
      <c r="B47" s="8">
        <v>56.25</v>
      </c>
      <c r="C47" s="8">
        <v>56.375999999999998</v>
      </c>
      <c r="D47" s="8">
        <v>126</v>
      </c>
      <c r="E47" s="8">
        <v>50</v>
      </c>
      <c r="F47" s="8">
        <v>303.04000000000002</v>
      </c>
      <c r="G47" s="8">
        <v>381.83</v>
      </c>
      <c r="H47" s="8">
        <v>0</v>
      </c>
      <c r="I47" s="8">
        <v>0</v>
      </c>
      <c r="J47" s="8">
        <v>0</v>
      </c>
      <c r="K47" s="8">
        <v>381.83</v>
      </c>
      <c r="L47" s="8">
        <v>0</v>
      </c>
      <c r="M47" s="2"/>
      <c r="N47" s="8">
        <v>42</v>
      </c>
      <c r="O47" s="8">
        <v>49.75</v>
      </c>
      <c r="P47" s="8">
        <v>51.664000000000001</v>
      </c>
      <c r="Q47" s="8">
        <v>1914</v>
      </c>
      <c r="R47" s="8">
        <v>50.04</v>
      </c>
      <c r="S47" s="8">
        <v>303.04000000000002</v>
      </c>
      <c r="T47" s="8">
        <v>2900.09</v>
      </c>
      <c r="U47" s="8">
        <v>0</v>
      </c>
      <c r="V47" s="8">
        <v>0</v>
      </c>
      <c r="W47" s="8">
        <v>0</v>
      </c>
      <c r="X47" s="8">
        <v>2900.09</v>
      </c>
      <c r="Y47" s="8">
        <v>0</v>
      </c>
      <c r="Z47" s="2"/>
      <c r="AA47" s="8">
        <v>42</v>
      </c>
      <c r="AB47" s="8">
        <v>44.255000000000003</v>
      </c>
      <c r="AC47" s="8">
        <v>45.640999999999998</v>
      </c>
      <c r="AD47" s="8">
        <v>1386</v>
      </c>
      <c r="AE47" s="8">
        <v>49.87</v>
      </c>
      <c r="AF47" s="8">
        <v>303.04000000000002</v>
      </c>
      <c r="AG47" s="8">
        <v>6300.2</v>
      </c>
      <c r="AH47" s="8">
        <v>0</v>
      </c>
      <c r="AI47" s="8">
        <v>0</v>
      </c>
      <c r="AJ47" s="8">
        <v>0</v>
      </c>
      <c r="AK47" s="8">
        <v>6300.2</v>
      </c>
      <c r="AL47" s="8">
        <v>0</v>
      </c>
      <c r="AM47" s="2"/>
      <c r="AN47" s="8">
        <v>42</v>
      </c>
      <c r="AO47" s="8">
        <v>44.039000000000001</v>
      </c>
      <c r="AP47" s="8">
        <v>44.514000000000003</v>
      </c>
      <c r="AQ47" s="8">
        <v>475</v>
      </c>
      <c r="AR47" s="8">
        <v>49.94</v>
      </c>
      <c r="AS47" s="8">
        <v>303.04000000000002</v>
      </c>
      <c r="AT47" s="8">
        <v>1727.33</v>
      </c>
      <c r="AU47" s="8">
        <v>0</v>
      </c>
      <c r="AV47" s="8">
        <v>0</v>
      </c>
      <c r="AW47" s="8">
        <v>0</v>
      </c>
      <c r="AX47" s="8">
        <v>1727.33</v>
      </c>
      <c r="AY47" s="8">
        <v>0</v>
      </c>
      <c r="AZ47" s="2"/>
      <c r="BA47" s="8">
        <v>42</v>
      </c>
      <c r="BB47" s="8">
        <v>56.8</v>
      </c>
      <c r="BC47" s="8">
        <v>57.491999999999997</v>
      </c>
      <c r="BD47" s="8">
        <v>692</v>
      </c>
      <c r="BE47" s="8">
        <v>49.98</v>
      </c>
      <c r="BF47" s="8">
        <v>303.04000000000002</v>
      </c>
      <c r="BG47" s="8">
        <v>2097.04</v>
      </c>
      <c r="BH47" s="8">
        <v>0</v>
      </c>
      <c r="BI47" s="8">
        <v>0</v>
      </c>
      <c r="BJ47" s="8">
        <v>0</v>
      </c>
      <c r="BK47" s="8">
        <v>2097.04</v>
      </c>
      <c r="BL47" s="13">
        <v>2097.04</v>
      </c>
      <c r="BM47" s="2"/>
      <c r="BN47" s="8">
        <v>42</v>
      </c>
      <c r="BO47" s="8">
        <v>62.5</v>
      </c>
      <c r="BP47" s="8">
        <v>62.6</v>
      </c>
      <c r="BQ47" s="8">
        <v>100</v>
      </c>
      <c r="BR47" s="8">
        <v>49.94</v>
      </c>
      <c r="BS47" s="8">
        <v>282.36</v>
      </c>
      <c r="BT47" s="8">
        <v>363.65</v>
      </c>
      <c r="BU47" s="8">
        <v>0</v>
      </c>
      <c r="BV47" s="8">
        <v>0</v>
      </c>
      <c r="BW47" s="8">
        <v>0</v>
      </c>
      <c r="BX47" s="8">
        <v>363.65</v>
      </c>
      <c r="BY47" s="8">
        <v>0</v>
      </c>
      <c r="BZ47" s="2"/>
      <c r="CA47" s="8">
        <v>42</v>
      </c>
      <c r="CB47" s="8">
        <v>62.5</v>
      </c>
      <c r="CC47" s="8">
        <v>62.813000000000002</v>
      </c>
      <c r="CD47" s="8">
        <v>313</v>
      </c>
      <c r="CE47" s="8">
        <v>49.97</v>
      </c>
      <c r="CF47" s="8">
        <v>185.37</v>
      </c>
      <c r="CG47" s="8">
        <v>580.21</v>
      </c>
      <c r="CH47" s="8">
        <v>0</v>
      </c>
      <c r="CI47" s="8">
        <v>0</v>
      </c>
      <c r="CJ47" s="8">
        <v>0</v>
      </c>
      <c r="CK47" s="8">
        <v>580.21</v>
      </c>
      <c r="CL47" s="8">
        <v>0</v>
      </c>
    </row>
    <row r="48" spans="1:90" x14ac:dyDescent="0.2">
      <c r="A48" s="8">
        <v>43</v>
      </c>
      <c r="B48" s="8">
        <v>56.25</v>
      </c>
      <c r="C48" s="8">
        <v>56.994999999999997</v>
      </c>
      <c r="D48" s="8">
        <v>745</v>
      </c>
      <c r="E48" s="8">
        <v>49.95</v>
      </c>
      <c r="F48" s="8">
        <v>303.04000000000002</v>
      </c>
      <c r="G48" s="8">
        <v>2257.65</v>
      </c>
      <c r="H48" s="8">
        <v>0</v>
      </c>
      <c r="I48" s="8">
        <v>0</v>
      </c>
      <c r="J48" s="8">
        <v>0</v>
      </c>
      <c r="K48" s="8">
        <v>2257.65</v>
      </c>
      <c r="L48" s="8">
        <v>0</v>
      </c>
      <c r="M48" s="2"/>
      <c r="N48" s="8">
        <v>43</v>
      </c>
      <c r="O48" s="8">
        <v>53</v>
      </c>
      <c r="P48" s="8">
        <v>56.235999999999997</v>
      </c>
      <c r="Q48" s="8">
        <v>3236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47.640999999999998</v>
      </c>
      <c r="AC48" s="8">
        <v>49.290999999999997</v>
      </c>
      <c r="AD48" s="8">
        <v>1650</v>
      </c>
      <c r="AE48" s="8">
        <v>49.92</v>
      </c>
      <c r="AF48" s="8">
        <v>303.04000000000002</v>
      </c>
      <c r="AG48" s="8">
        <v>6000.19</v>
      </c>
      <c r="AH48" s="8">
        <v>0</v>
      </c>
      <c r="AI48" s="8">
        <v>0</v>
      </c>
      <c r="AJ48" s="8">
        <v>0</v>
      </c>
      <c r="AK48" s="8">
        <v>6000.19</v>
      </c>
      <c r="AL48" s="8">
        <v>0</v>
      </c>
      <c r="AM48" s="2"/>
      <c r="AN48" s="8">
        <v>43</v>
      </c>
      <c r="AO48" s="8">
        <v>44.039000000000001</v>
      </c>
      <c r="AP48" s="8">
        <v>44.572000000000003</v>
      </c>
      <c r="AQ48" s="8">
        <v>533</v>
      </c>
      <c r="AR48" s="8">
        <v>49.88</v>
      </c>
      <c r="AS48" s="8">
        <v>303.04000000000002</v>
      </c>
      <c r="AT48" s="8">
        <v>2422.8000000000002</v>
      </c>
      <c r="AU48" s="8">
        <v>0</v>
      </c>
      <c r="AV48" s="8">
        <v>0</v>
      </c>
      <c r="AW48" s="8">
        <v>0</v>
      </c>
      <c r="AX48" s="8">
        <v>2422.8000000000002</v>
      </c>
      <c r="AY48" s="8">
        <v>0</v>
      </c>
      <c r="AZ48" s="2"/>
      <c r="BA48" s="8">
        <v>43</v>
      </c>
      <c r="BB48" s="8">
        <v>61</v>
      </c>
      <c r="BC48" s="8">
        <v>59.637999999999998</v>
      </c>
      <c r="BD48" s="8">
        <v>-1362</v>
      </c>
      <c r="BE48" s="8">
        <v>49.95</v>
      </c>
      <c r="BF48" s="8">
        <v>303.04000000000002</v>
      </c>
      <c r="BG48" s="8">
        <v>-4127.3999999999996</v>
      </c>
      <c r="BH48" s="8">
        <v>0</v>
      </c>
      <c r="BI48" s="8">
        <v>0</v>
      </c>
      <c r="BJ48" s="8">
        <v>0</v>
      </c>
      <c r="BK48" s="8">
        <v>-4127.3999999999996</v>
      </c>
      <c r="BL48" s="13">
        <v>-4127.3999999999996</v>
      </c>
      <c r="BM48" s="2"/>
      <c r="BN48" s="8">
        <v>43</v>
      </c>
      <c r="BO48" s="8">
        <v>62.5</v>
      </c>
      <c r="BP48" s="8">
        <v>62.488999999999997</v>
      </c>
      <c r="BQ48" s="8">
        <v>-11</v>
      </c>
      <c r="BR48" s="8">
        <v>49.92</v>
      </c>
      <c r="BS48" s="8">
        <v>275.79000000000002</v>
      </c>
      <c r="BT48" s="8">
        <v>-50</v>
      </c>
      <c r="BU48" s="8">
        <v>0</v>
      </c>
      <c r="BV48" s="8">
        <v>0</v>
      </c>
      <c r="BW48" s="8">
        <v>0</v>
      </c>
      <c r="BX48" s="8">
        <v>-50</v>
      </c>
      <c r="BY48" s="8">
        <v>0</v>
      </c>
      <c r="BZ48" s="2"/>
      <c r="CA48" s="8">
        <v>43</v>
      </c>
      <c r="CB48" s="8">
        <v>62.5</v>
      </c>
      <c r="CC48" s="8">
        <v>62.985999999999997</v>
      </c>
      <c r="CD48" s="8">
        <v>486</v>
      </c>
      <c r="CE48" s="8">
        <v>49.95</v>
      </c>
      <c r="CF48" s="8">
        <v>174.53</v>
      </c>
      <c r="CG48" s="8">
        <v>848.22</v>
      </c>
      <c r="CH48" s="8">
        <v>0</v>
      </c>
      <c r="CI48" s="8">
        <v>0</v>
      </c>
      <c r="CJ48" s="8">
        <v>0</v>
      </c>
      <c r="CK48" s="8">
        <v>848.22</v>
      </c>
      <c r="CL48" s="8">
        <v>0</v>
      </c>
    </row>
    <row r="49" spans="1:90" x14ac:dyDescent="0.2">
      <c r="A49" s="8">
        <v>44</v>
      </c>
      <c r="B49" s="8">
        <v>56.25</v>
      </c>
      <c r="C49" s="8">
        <v>57.51</v>
      </c>
      <c r="D49" s="8">
        <v>1260</v>
      </c>
      <c r="E49" s="8">
        <v>49.98</v>
      </c>
      <c r="F49" s="8">
        <v>303.04000000000002</v>
      </c>
      <c r="G49" s="8">
        <v>3818.3</v>
      </c>
      <c r="H49" s="8">
        <v>0</v>
      </c>
      <c r="I49" s="8">
        <v>0</v>
      </c>
      <c r="J49" s="8">
        <v>0</v>
      </c>
      <c r="K49" s="8">
        <v>3818.3</v>
      </c>
      <c r="L49" s="8">
        <v>0</v>
      </c>
      <c r="M49" s="2"/>
      <c r="N49" s="8">
        <v>44</v>
      </c>
      <c r="O49" s="8">
        <v>59.75</v>
      </c>
      <c r="P49" s="8">
        <v>59.587000000000003</v>
      </c>
      <c r="Q49" s="8">
        <v>-163</v>
      </c>
      <c r="R49" s="8">
        <v>50.01</v>
      </c>
      <c r="S49" s="8">
        <v>303.04000000000002</v>
      </c>
      <c r="T49" s="8">
        <v>-493.96</v>
      </c>
      <c r="U49" s="8">
        <v>0</v>
      </c>
      <c r="V49" s="8">
        <v>0</v>
      </c>
      <c r="W49" s="8">
        <v>0</v>
      </c>
      <c r="X49" s="8">
        <v>-493.96</v>
      </c>
      <c r="Y49" s="8">
        <v>0</v>
      </c>
      <c r="Z49" s="2"/>
      <c r="AA49" s="8">
        <v>44</v>
      </c>
      <c r="AB49" s="8">
        <v>54.414000000000001</v>
      </c>
      <c r="AC49" s="8">
        <v>54.417999999999999</v>
      </c>
      <c r="AD49" s="8">
        <v>4</v>
      </c>
      <c r="AE49" s="8">
        <v>50.01</v>
      </c>
      <c r="AF49" s="8">
        <v>303.04000000000002</v>
      </c>
      <c r="AG49" s="8">
        <v>12.12</v>
      </c>
      <c r="AH49" s="8">
        <v>0</v>
      </c>
      <c r="AI49" s="8">
        <v>0</v>
      </c>
      <c r="AJ49" s="8">
        <v>0</v>
      </c>
      <c r="AK49" s="8">
        <v>12.12</v>
      </c>
      <c r="AL49" s="8">
        <v>0</v>
      </c>
      <c r="AM49" s="2"/>
      <c r="AN49" s="8">
        <v>44</v>
      </c>
      <c r="AO49" s="8">
        <v>44.039000000000001</v>
      </c>
      <c r="AP49" s="8">
        <v>44.539000000000001</v>
      </c>
      <c r="AQ49" s="8">
        <v>500</v>
      </c>
      <c r="AR49" s="8">
        <v>49.96</v>
      </c>
      <c r="AS49" s="8">
        <v>303.04000000000002</v>
      </c>
      <c r="AT49" s="8">
        <v>1515.2</v>
      </c>
      <c r="AU49" s="8">
        <v>0</v>
      </c>
      <c r="AV49" s="8">
        <v>0</v>
      </c>
      <c r="AW49" s="8">
        <v>0</v>
      </c>
      <c r="AX49" s="8">
        <v>1515.2</v>
      </c>
      <c r="AY49" s="8">
        <v>0</v>
      </c>
      <c r="AZ49" s="2"/>
      <c r="BA49" s="8">
        <v>44</v>
      </c>
      <c r="BB49" s="8">
        <v>61</v>
      </c>
      <c r="BC49" s="8">
        <v>60.173999999999999</v>
      </c>
      <c r="BD49" s="8">
        <v>-826</v>
      </c>
      <c r="BE49" s="8">
        <v>49.94</v>
      </c>
      <c r="BF49" s="8">
        <v>303.04000000000002</v>
      </c>
      <c r="BG49" s="8">
        <v>-3754.67</v>
      </c>
      <c r="BH49" s="8">
        <v>0</v>
      </c>
      <c r="BI49" s="8">
        <v>0</v>
      </c>
      <c r="BJ49" s="8">
        <v>0</v>
      </c>
      <c r="BK49" s="8">
        <v>-3754.67</v>
      </c>
      <c r="BL49" s="13">
        <v>-3754.67</v>
      </c>
      <c r="BM49" s="2"/>
      <c r="BN49" s="8">
        <v>44</v>
      </c>
      <c r="BO49" s="8">
        <v>62.5</v>
      </c>
      <c r="BP49" s="8">
        <v>62.402000000000001</v>
      </c>
      <c r="BQ49" s="8">
        <v>-98</v>
      </c>
      <c r="BR49" s="8">
        <v>49.94</v>
      </c>
      <c r="BS49" s="8">
        <v>280.95999999999998</v>
      </c>
      <c r="BT49" s="8">
        <v>-445.47</v>
      </c>
      <c r="BU49" s="8">
        <v>0</v>
      </c>
      <c r="BV49" s="8">
        <v>0</v>
      </c>
      <c r="BW49" s="8">
        <v>0</v>
      </c>
      <c r="BX49" s="8">
        <v>-445.47</v>
      </c>
      <c r="BY49" s="8">
        <v>0</v>
      </c>
      <c r="BZ49" s="2"/>
      <c r="CA49" s="8">
        <v>44</v>
      </c>
      <c r="CB49" s="8">
        <v>62.5</v>
      </c>
      <c r="CC49" s="8">
        <v>62.981999999999999</v>
      </c>
      <c r="CD49" s="8">
        <v>482</v>
      </c>
      <c r="CE49" s="8">
        <v>49.92</v>
      </c>
      <c r="CF49" s="8">
        <v>174.64</v>
      </c>
      <c r="CG49" s="8">
        <v>1752.78</v>
      </c>
      <c r="CH49" s="8">
        <v>0</v>
      </c>
      <c r="CI49" s="8">
        <v>0</v>
      </c>
      <c r="CJ49" s="8">
        <v>0</v>
      </c>
      <c r="CK49" s="8">
        <v>1752.78</v>
      </c>
      <c r="CL49" s="8">
        <v>0</v>
      </c>
    </row>
    <row r="50" spans="1:90" x14ac:dyDescent="0.2">
      <c r="A50" s="8">
        <v>45</v>
      </c>
      <c r="B50" s="8">
        <v>56.25</v>
      </c>
      <c r="C50" s="8">
        <v>56.911999999999999</v>
      </c>
      <c r="D50" s="8">
        <v>662</v>
      </c>
      <c r="E50" s="8">
        <v>50</v>
      </c>
      <c r="F50" s="8">
        <v>303.04000000000002</v>
      </c>
      <c r="G50" s="8">
        <v>2006.12</v>
      </c>
      <c r="H50" s="8">
        <v>0</v>
      </c>
      <c r="I50" s="8">
        <v>0</v>
      </c>
      <c r="J50" s="8">
        <v>0</v>
      </c>
      <c r="K50" s="8">
        <v>2006.12</v>
      </c>
      <c r="L50" s="8">
        <v>0</v>
      </c>
      <c r="M50" s="2"/>
      <c r="N50" s="8">
        <v>45</v>
      </c>
      <c r="O50" s="8">
        <v>62</v>
      </c>
      <c r="P50" s="8">
        <v>61.085000000000001</v>
      </c>
      <c r="Q50" s="8">
        <v>-915</v>
      </c>
      <c r="R50" s="8">
        <v>49.98</v>
      </c>
      <c r="S50" s="8">
        <v>303.04000000000002</v>
      </c>
      <c r="T50" s="8">
        <v>-2772.82</v>
      </c>
      <c r="U50" s="8">
        <v>0</v>
      </c>
      <c r="V50" s="8">
        <v>0</v>
      </c>
      <c r="W50" s="8">
        <v>0</v>
      </c>
      <c r="X50" s="8">
        <v>-2772.82</v>
      </c>
      <c r="Y50" s="8">
        <v>0</v>
      </c>
      <c r="Z50" s="2"/>
      <c r="AA50" s="8">
        <v>45</v>
      </c>
      <c r="AB50" s="8">
        <v>51.027000000000001</v>
      </c>
      <c r="AC50" s="8">
        <v>52.033999999999999</v>
      </c>
      <c r="AD50" s="8">
        <v>1007</v>
      </c>
      <c r="AE50" s="8">
        <v>49.97</v>
      </c>
      <c r="AF50" s="8">
        <v>303.04000000000002</v>
      </c>
      <c r="AG50" s="8">
        <v>3051.61</v>
      </c>
      <c r="AH50" s="8">
        <v>0</v>
      </c>
      <c r="AI50" s="8">
        <v>0</v>
      </c>
      <c r="AJ50" s="8">
        <v>0</v>
      </c>
      <c r="AK50" s="8">
        <v>3051.61</v>
      </c>
      <c r="AL50" s="8">
        <v>0</v>
      </c>
      <c r="AM50" s="2"/>
      <c r="AN50" s="8">
        <v>45</v>
      </c>
      <c r="AO50" s="8">
        <v>44.039000000000001</v>
      </c>
      <c r="AP50" s="8">
        <v>44.996000000000002</v>
      </c>
      <c r="AQ50" s="8">
        <v>957</v>
      </c>
      <c r="AR50" s="8">
        <v>49.93</v>
      </c>
      <c r="AS50" s="8">
        <v>273.77</v>
      </c>
      <c r="AT50" s="8">
        <v>3480.11</v>
      </c>
      <c r="AU50" s="8">
        <v>0</v>
      </c>
      <c r="AV50" s="8">
        <v>0</v>
      </c>
      <c r="AW50" s="8">
        <v>0</v>
      </c>
      <c r="AX50" s="8">
        <v>3480.11</v>
      </c>
      <c r="AY50" s="8">
        <v>0</v>
      </c>
      <c r="AZ50" s="2"/>
      <c r="BA50" s="8">
        <v>45</v>
      </c>
      <c r="BB50" s="8">
        <v>61</v>
      </c>
      <c r="BC50" s="8">
        <v>60.491</v>
      </c>
      <c r="BD50" s="8">
        <v>-509</v>
      </c>
      <c r="BE50" s="8">
        <v>49.97</v>
      </c>
      <c r="BF50" s="8">
        <v>303.04000000000002</v>
      </c>
      <c r="BG50" s="8">
        <v>-1542.47</v>
      </c>
      <c r="BH50" s="8">
        <v>0</v>
      </c>
      <c r="BI50" s="8">
        <v>0</v>
      </c>
      <c r="BJ50" s="8">
        <v>0</v>
      </c>
      <c r="BK50" s="8">
        <v>-1542.47</v>
      </c>
      <c r="BL50" s="13">
        <v>-1542.47</v>
      </c>
      <c r="BM50" s="2"/>
      <c r="BN50" s="8">
        <v>45</v>
      </c>
      <c r="BO50" s="8">
        <v>62.5</v>
      </c>
      <c r="BP50" s="8">
        <v>62.593000000000004</v>
      </c>
      <c r="BQ50" s="8">
        <v>93</v>
      </c>
      <c r="BR50" s="8">
        <v>49.97</v>
      </c>
      <c r="BS50" s="8">
        <v>279.99</v>
      </c>
      <c r="BT50" s="8">
        <v>260.39</v>
      </c>
      <c r="BU50" s="8">
        <v>0</v>
      </c>
      <c r="BV50" s="8">
        <v>0</v>
      </c>
      <c r="BW50" s="8">
        <v>0</v>
      </c>
      <c r="BX50" s="8">
        <v>260.39</v>
      </c>
      <c r="BY50" s="8">
        <v>0</v>
      </c>
      <c r="BZ50" s="2"/>
      <c r="CA50" s="8">
        <v>45</v>
      </c>
      <c r="CB50" s="8">
        <v>59.113999999999997</v>
      </c>
      <c r="CC50" s="8">
        <v>60.109000000000002</v>
      </c>
      <c r="CD50" s="8">
        <v>995</v>
      </c>
      <c r="CE50" s="8">
        <v>49.9</v>
      </c>
      <c r="CF50" s="8">
        <v>174.74</v>
      </c>
      <c r="CG50" s="8">
        <v>4522.87</v>
      </c>
      <c r="CH50" s="8">
        <v>0</v>
      </c>
      <c r="CI50" s="8">
        <v>0</v>
      </c>
      <c r="CJ50" s="8">
        <v>0</v>
      </c>
      <c r="CK50" s="8">
        <v>4522.87</v>
      </c>
      <c r="CL50" s="8">
        <v>0</v>
      </c>
    </row>
    <row r="51" spans="1:90" x14ac:dyDescent="0.2">
      <c r="A51" s="8">
        <v>46</v>
      </c>
      <c r="B51" s="8">
        <v>56.25</v>
      </c>
      <c r="C51" s="8">
        <v>56.552</v>
      </c>
      <c r="D51" s="8">
        <v>302</v>
      </c>
      <c r="E51" s="8">
        <v>49.94</v>
      </c>
      <c r="F51" s="8">
        <v>303.04000000000002</v>
      </c>
      <c r="G51" s="8">
        <v>1098.22</v>
      </c>
      <c r="H51" s="8">
        <v>0</v>
      </c>
      <c r="I51" s="8">
        <v>0</v>
      </c>
      <c r="J51" s="8">
        <v>0</v>
      </c>
      <c r="K51" s="8">
        <v>1098.22</v>
      </c>
      <c r="L51" s="8">
        <v>0</v>
      </c>
      <c r="M51" s="2"/>
      <c r="N51" s="8">
        <v>46</v>
      </c>
      <c r="O51" s="8">
        <v>62</v>
      </c>
      <c r="P51" s="8">
        <v>62.417000000000002</v>
      </c>
      <c r="Q51" s="8">
        <v>417</v>
      </c>
      <c r="R51" s="8">
        <v>49.94</v>
      </c>
      <c r="S51" s="8">
        <v>303.04000000000002</v>
      </c>
      <c r="T51" s="8">
        <v>1516.41</v>
      </c>
      <c r="U51" s="8">
        <v>0</v>
      </c>
      <c r="V51" s="8">
        <v>0</v>
      </c>
      <c r="W51" s="8">
        <v>0</v>
      </c>
      <c r="X51" s="8">
        <v>1516.41</v>
      </c>
      <c r="Y51" s="8">
        <v>0</v>
      </c>
      <c r="Z51" s="2"/>
      <c r="AA51" s="8">
        <v>46</v>
      </c>
      <c r="AB51" s="8">
        <v>47.338999999999999</v>
      </c>
      <c r="AC51" s="8">
        <v>48.15</v>
      </c>
      <c r="AD51" s="8">
        <v>811</v>
      </c>
      <c r="AE51" s="8">
        <v>49.96</v>
      </c>
      <c r="AF51" s="8">
        <v>303.04000000000002</v>
      </c>
      <c r="AG51" s="8">
        <v>2457.65</v>
      </c>
      <c r="AH51" s="8">
        <v>0</v>
      </c>
      <c r="AI51" s="8">
        <v>0</v>
      </c>
      <c r="AJ51" s="8">
        <v>0</v>
      </c>
      <c r="AK51" s="8">
        <v>2457.65</v>
      </c>
      <c r="AL51" s="8">
        <v>0</v>
      </c>
      <c r="AM51" s="2"/>
      <c r="AN51" s="8">
        <v>46</v>
      </c>
      <c r="AO51" s="8">
        <v>44.039000000000001</v>
      </c>
      <c r="AP51" s="8">
        <v>45.054000000000002</v>
      </c>
      <c r="AQ51" s="8">
        <v>1015</v>
      </c>
      <c r="AR51" s="8">
        <v>49.93</v>
      </c>
      <c r="AS51" s="8">
        <v>303.04000000000002</v>
      </c>
      <c r="AT51" s="8">
        <v>3691.03</v>
      </c>
      <c r="AU51" s="8">
        <v>0</v>
      </c>
      <c r="AV51" s="8">
        <v>0</v>
      </c>
      <c r="AW51" s="8">
        <v>0</v>
      </c>
      <c r="AX51" s="8">
        <v>3691.03</v>
      </c>
      <c r="AY51" s="8">
        <v>0</v>
      </c>
      <c r="AZ51" s="2"/>
      <c r="BA51" s="8">
        <v>46</v>
      </c>
      <c r="BB51" s="8">
        <v>61</v>
      </c>
      <c r="BC51" s="8">
        <v>60.487000000000002</v>
      </c>
      <c r="BD51" s="8">
        <v>-513</v>
      </c>
      <c r="BE51" s="8">
        <v>49.97</v>
      </c>
      <c r="BF51" s="8">
        <v>303.04000000000002</v>
      </c>
      <c r="BG51" s="8">
        <v>-1554.6</v>
      </c>
      <c r="BH51" s="8">
        <v>0</v>
      </c>
      <c r="BI51" s="8">
        <v>0</v>
      </c>
      <c r="BJ51" s="8">
        <v>0</v>
      </c>
      <c r="BK51" s="8">
        <v>-1554.6</v>
      </c>
      <c r="BL51" s="13">
        <v>-1554.6</v>
      </c>
      <c r="BM51" s="2"/>
      <c r="BN51" s="8">
        <v>46</v>
      </c>
      <c r="BO51" s="8">
        <v>62.5</v>
      </c>
      <c r="BP51" s="8">
        <v>62.6</v>
      </c>
      <c r="BQ51" s="8">
        <v>100</v>
      </c>
      <c r="BR51" s="8">
        <v>49.95</v>
      </c>
      <c r="BS51" s="8">
        <v>264.99</v>
      </c>
      <c r="BT51" s="8">
        <v>264.99</v>
      </c>
      <c r="BU51" s="8">
        <v>0</v>
      </c>
      <c r="BV51" s="8">
        <v>0</v>
      </c>
      <c r="BW51" s="8">
        <v>0</v>
      </c>
      <c r="BX51" s="8">
        <v>264.99</v>
      </c>
      <c r="BY51" s="8">
        <v>0</v>
      </c>
      <c r="BZ51" s="2"/>
      <c r="CA51" s="8">
        <v>46</v>
      </c>
      <c r="CB51" s="8">
        <v>54.664000000000001</v>
      </c>
      <c r="CC51" s="8">
        <v>56.033999999999999</v>
      </c>
      <c r="CD51" s="8">
        <v>1370</v>
      </c>
      <c r="CE51" s="8">
        <v>49.92</v>
      </c>
      <c r="CF51" s="8">
        <v>174.79</v>
      </c>
      <c r="CG51" s="8">
        <v>4981.9799999999996</v>
      </c>
      <c r="CH51" s="8">
        <v>0</v>
      </c>
      <c r="CI51" s="8">
        <v>0</v>
      </c>
      <c r="CJ51" s="8">
        <v>0</v>
      </c>
      <c r="CK51" s="8">
        <v>4981.9799999999996</v>
      </c>
      <c r="CL51" s="8">
        <v>0</v>
      </c>
    </row>
    <row r="52" spans="1:90" x14ac:dyDescent="0.2">
      <c r="A52" s="8">
        <v>47</v>
      </c>
      <c r="B52" s="8">
        <v>56.25</v>
      </c>
      <c r="C52" s="8">
        <v>56.793999999999997</v>
      </c>
      <c r="D52" s="8">
        <v>544</v>
      </c>
      <c r="E52" s="8">
        <v>49.94</v>
      </c>
      <c r="F52" s="8">
        <v>303.04000000000002</v>
      </c>
      <c r="G52" s="8">
        <v>1978.25</v>
      </c>
      <c r="H52" s="8">
        <v>0</v>
      </c>
      <c r="I52" s="8">
        <v>0</v>
      </c>
      <c r="J52" s="8">
        <v>0</v>
      </c>
      <c r="K52" s="8">
        <v>1978.25</v>
      </c>
      <c r="L52" s="8">
        <v>0</v>
      </c>
      <c r="M52" s="2"/>
      <c r="N52" s="8">
        <v>47</v>
      </c>
      <c r="O52" s="8">
        <v>62</v>
      </c>
      <c r="P52" s="8">
        <v>62.194000000000003</v>
      </c>
      <c r="Q52" s="8">
        <v>194</v>
      </c>
      <c r="R52" s="8">
        <v>49.91</v>
      </c>
      <c r="S52" s="8">
        <v>303.04000000000002</v>
      </c>
      <c r="T52" s="8">
        <v>705.48</v>
      </c>
      <c r="U52" s="8">
        <v>0</v>
      </c>
      <c r="V52" s="8">
        <v>0</v>
      </c>
      <c r="W52" s="8">
        <v>0</v>
      </c>
      <c r="X52" s="8">
        <v>705.48</v>
      </c>
      <c r="Y52" s="8">
        <v>0</v>
      </c>
      <c r="Z52" s="2"/>
      <c r="AA52" s="8">
        <v>47</v>
      </c>
      <c r="AB52" s="8">
        <v>50.725999999999999</v>
      </c>
      <c r="AC52" s="8">
        <v>51.295999999999999</v>
      </c>
      <c r="AD52" s="8">
        <v>570</v>
      </c>
      <c r="AE52" s="8">
        <v>49.88</v>
      </c>
      <c r="AF52" s="8">
        <v>303.04000000000002</v>
      </c>
      <c r="AG52" s="8">
        <v>2590.9899999999998</v>
      </c>
      <c r="AH52" s="8">
        <v>0</v>
      </c>
      <c r="AI52" s="8">
        <v>0</v>
      </c>
      <c r="AJ52" s="8">
        <v>0</v>
      </c>
      <c r="AK52" s="8">
        <v>2590.9899999999998</v>
      </c>
      <c r="AL52" s="8">
        <v>0</v>
      </c>
      <c r="AM52" s="2"/>
      <c r="AN52" s="8">
        <v>47</v>
      </c>
      <c r="AO52" s="8">
        <v>44.039000000000001</v>
      </c>
      <c r="AP52" s="8">
        <v>44.823999999999998</v>
      </c>
      <c r="AQ52" s="8">
        <v>785</v>
      </c>
      <c r="AR52" s="8">
        <v>49.98</v>
      </c>
      <c r="AS52" s="8">
        <v>303.04000000000002</v>
      </c>
      <c r="AT52" s="8">
        <v>2378.86</v>
      </c>
      <c r="AU52" s="8">
        <v>0</v>
      </c>
      <c r="AV52" s="8">
        <v>0</v>
      </c>
      <c r="AW52" s="8">
        <v>0</v>
      </c>
      <c r="AX52" s="8">
        <v>2378.86</v>
      </c>
      <c r="AY52" s="8">
        <v>0</v>
      </c>
      <c r="AZ52" s="2"/>
      <c r="BA52" s="8">
        <v>47</v>
      </c>
      <c r="BB52" s="8">
        <v>61</v>
      </c>
      <c r="BC52" s="8">
        <v>60.540999999999997</v>
      </c>
      <c r="BD52" s="8">
        <v>-459</v>
      </c>
      <c r="BE52" s="8">
        <v>49.96</v>
      </c>
      <c r="BF52" s="8">
        <v>303.04000000000002</v>
      </c>
      <c r="BG52" s="8">
        <v>-1390.95</v>
      </c>
      <c r="BH52" s="8">
        <v>0</v>
      </c>
      <c r="BI52" s="8">
        <v>0</v>
      </c>
      <c r="BJ52" s="8">
        <v>0</v>
      </c>
      <c r="BK52" s="8">
        <v>-1390.95</v>
      </c>
      <c r="BL52" s="13">
        <v>-1390.95</v>
      </c>
      <c r="BM52" s="2"/>
      <c r="BN52" s="8">
        <v>47</v>
      </c>
      <c r="BO52" s="8">
        <v>62.5</v>
      </c>
      <c r="BP52" s="8">
        <v>62.402000000000001</v>
      </c>
      <c r="BQ52" s="8">
        <v>-98</v>
      </c>
      <c r="BR52" s="8">
        <v>49.95</v>
      </c>
      <c r="BS52" s="8">
        <v>279.29000000000002</v>
      </c>
      <c r="BT52" s="8">
        <v>-273.7</v>
      </c>
      <c r="BU52" s="8">
        <v>0</v>
      </c>
      <c r="BV52" s="8">
        <v>0</v>
      </c>
      <c r="BW52" s="8">
        <v>0</v>
      </c>
      <c r="BX52" s="8">
        <v>-273.7</v>
      </c>
      <c r="BY52" s="8">
        <v>0</v>
      </c>
      <c r="BZ52" s="2"/>
      <c r="CA52" s="8">
        <v>47</v>
      </c>
      <c r="CB52" s="8">
        <v>54.664000000000001</v>
      </c>
      <c r="CC52" s="8">
        <v>55.49</v>
      </c>
      <c r="CD52" s="8">
        <v>826</v>
      </c>
      <c r="CE52" s="8">
        <v>49.9</v>
      </c>
      <c r="CF52" s="8">
        <v>174.9</v>
      </c>
      <c r="CG52" s="8">
        <v>3754.67</v>
      </c>
      <c r="CH52" s="8">
        <v>0</v>
      </c>
      <c r="CI52" s="8">
        <v>0</v>
      </c>
      <c r="CJ52" s="8">
        <v>0</v>
      </c>
      <c r="CK52" s="8">
        <v>3754.67</v>
      </c>
      <c r="CL52" s="8">
        <v>0</v>
      </c>
    </row>
    <row r="53" spans="1:90" x14ac:dyDescent="0.2">
      <c r="A53" s="8">
        <v>48</v>
      </c>
      <c r="B53" s="8">
        <v>56.25</v>
      </c>
      <c r="C53" s="8">
        <v>58.183</v>
      </c>
      <c r="D53" s="8">
        <v>1933</v>
      </c>
      <c r="E53" s="8">
        <v>49.98</v>
      </c>
      <c r="F53" s="8">
        <v>303.04000000000002</v>
      </c>
      <c r="G53" s="8">
        <v>5857.76</v>
      </c>
      <c r="H53" s="8">
        <v>0</v>
      </c>
      <c r="I53" s="8">
        <v>0</v>
      </c>
      <c r="J53" s="8">
        <v>0</v>
      </c>
      <c r="K53" s="8">
        <v>5857.76</v>
      </c>
      <c r="L53" s="8">
        <v>0</v>
      </c>
      <c r="M53" s="2"/>
      <c r="N53" s="8">
        <v>48</v>
      </c>
      <c r="O53" s="8">
        <v>62</v>
      </c>
      <c r="P53" s="8">
        <v>62.146999999999998</v>
      </c>
      <c r="Q53" s="8">
        <v>147</v>
      </c>
      <c r="R53" s="8">
        <v>49.92</v>
      </c>
      <c r="S53" s="8">
        <v>303.04000000000002</v>
      </c>
      <c r="T53" s="8">
        <v>534.55999999999995</v>
      </c>
      <c r="U53" s="8">
        <v>0</v>
      </c>
      <c r="V53" s="8">
        <v>0</v>
      </c>
      <c r="W53" s="8">
        <v>0</v>
      </c>
      <c r="X53" s="8">
        <v>534.55999999999995</v>
      </c>
      <c r="Y53" s="8">
        <v>0</v>
      </c>
      <c r="Z53" s="2"/>
      <c r="AA53" s="8">
        <v>48</v>
      </c>
      <c r="AB53" s="8">
        <v>54.914000000000001</v>
      </c>
      <c r="AC53" s="8">
        <v>56.314999999999998</v>
      </c>
      <c r="AD53" s="8">
        <v>1401</v>
      </c>
      <c r="AE53" s="8">
        <v>49.97</v>
      </c>
      <c r="AF53" s="8">
        <v>303.04000000000002</v>
      </c>
      <c r="AG53" s="8">
        <v>4245.59</v>
      </c>
      <c r="AH53" s="8">
        <v>0</v>
      </c>
      <c r="AI53" s="8">
        <v>0</v>
      </c>
      <c r="AJ53" s="8">
        <v>0</v>
      </c>
      <c r="AK53" s="8">
        <v>4245.59</v>
      </c>
      <c r="AL53" s="8">
        <v>0</v>
      </c>
      <c r="AM53" s="2"/>
      <c r="AN53" s="8">
        <v>48</v>
      </c>
      <c r="AO53" s="8">
        <v>44.039000000000001</v>
      </c>
      <c r="AP53" s="8">
        <v>45.302</v>
      </c>
      <c r="AQ53" s="8">
        <v>1263</v>
      </c>
      <c r="AR53" s="8">
        <v>49.98</v>
      </c>
      <c r="AS53" s="8">
        <v>303.04000000000002</v>
      </c>
      <c r="AT53" s="8">
        <v>3827.4</v>
      </c>
      <c r="AU53" s="8">
        <v>0</v>
      </c>
      <c r="AV53" s="8">
        <v>0</v>
      </c>
      <c r="AW53" s="8">
        <v>0</v>
      </c>
      <c r="AX53" s="8">
        <v>3827.4</v>
      </c>
      <c r="AY53" s="8">
        <v>0</v>
      </c>
      <c r="AZ53" s="2"/>
      <c r="BA53" s="8">
        <v>48</v>
      </c>
      <c r="BB53" s="8">
        <v>61</v>
      </c>
      <c r="BC53" s="8">
        <v>60.523000000000003</v>
      </c>
      <c r="BD53" s="8">
        <v>-477</v>
      </c>
      <c r="BE53" s="8">
        <v>49.97</v>
      </c>
      <c r="BF53" s="8">
        <v>303.04000000000002</v>
      </c>
      <c r="BG53" s="8">
        <v>-1445.5</v>
      </c>
      <c r="BH53" s="8">
        <v>0</v>
      </c>
      <c r="BI53" s="8">
        <v>0</v>
      </c>
      <c r="BJ53" s="8">
        <v>0</v>
      </c>
      <c r="BK53" s="8">
        <v>-1445.5</v>
      </c>
      <c r="BL53" s="13">
        <v>-1445.5</v>
      </c>
      <c r="BM53" s="2"/>
      <c r="BN53" s="8">
        <v>48</v>
      </c>
      <c r="BO53" s="8">
        <v>62.5</v>
      </c>
      <c r="BP53" s="8">
        <v>62.636000000000003</v>
      </c>
      <c r="BQ53" s="8">
        <v>136</v>
      </c>
      <c r="BR53" s="8">
        <v>49.96</v>
      </c>
      <c r="BS53" s="8">
        <v>266.97000000000003</v>
      </c>
      <c r="BT53" s="8">
        <v>363.08</v>
      </c>
      <c r="BU53" s="8">
        <v>0</v>
      </c>
      <c r="BV53" s="8">
        <v>0</v>
      </c>
      <c r="BW53" s="8">
        <v>0</v>
      </c>
      <c r="BX53" s="8">
        <v>363.08</v>
      </c>
      <c r="BY53" s="8">
        <v>0</v>
      </c>
      <c r="BZ53" s="2"/>
      <c r="CA53" s="8">
        <v>48</v>
      </c>
      <c r="CB53" s="8">
        <v>54.664000000000001</v>
      </c>
      <c r="CC53" s="8">
        <v>55.332000000000001</v>
      </c>
      <c r="CD53" s="8">
        <v>668</v>
      </c>
      <c r="CE53" s="8">
        <v>49.99</v>
      </c>
      <c r="CF53" s="8">
        <v>192.34</v>
      </c>
      <c r="CG53" s="8">
        <v>1284.83</v>
      </c>
      <c r="CH53" s="8">
        <v>0</v>
      </c>
      <c r="CI53" s="8">
        <v>0</v>
      </c>
      <c r="CJ53" s="8">
        <v>0</v>
      </c>
      <c r="CK53" s="8">
        <v>1284.83</v>
      </c>
      <c r="CL53" s="8">
        <v>0</v>
      </c>
    </row>
    <row r="54" spans="1:90" x14ac:dyDescent="0.2">
      <c r="A54" s="8">
        <v>49</v>
      </c>
      <c r="B54" s="8">
        <v>56.25</v>
      </c>
      <c r="C54" s="8">
        <v>57.228999999999999</v>
      </c>
      <c r="D54" s="8">
        <v>979</v>
      </c>
      <c r="E54" s="8">
        <v>49.99</v>
      </c>
      <c r="F54" s="8">
        <v>303.04000000000002</v>
      </c>
      <c r="G54" s="8">
        <v>2966.76</v>
      </c>
      <c r="H54" s="8">
        <v>0</v>
      </c>
      <c r="I54" s="8">
        <v>0</v>
      </c>
      <c r="J54" s="8">
        <v>0</v>
      </c>
      <c r="K54" s="8">
        <v>2966.76</v>
      </c>
      <c r="L54" s="8">
        <v>0</v>
      </c>
      <c r="M54" s="2"/>
      <c r="N54" s="8">
        <v>49</v>
      </c>
      <c r="O54" s="8">
        <v>62</v>
      </c>
      <c r="P54" s="8">
        <v>62.363</v>
      </c>
      <c r="Q54" s="8">
        <v>363</v>
      </c>
      <c r="R54" s="8">
        <v>49.95</v>
      </c>
      <c r="S54" s="8">
        <v>303.04000000000002</v>
      </c>
      <c r="T54" s="8">
        <v>1100.04</v>
      </c>
      <c r="U54" s="8">
        <v>0</v>
      </c>
      <c r="V54" s="8">
        <v>0</v>
      </c>
      <c r="W54" s="8">
        <v>0</v>
      </c>
      <c r="X54" s="8">
        <v>1100.04</v>
      </c>
      <c r="Y54" s="8">
        <v>0</v>
      </c>
      <c r="Z54" s="2"/>
      <c r="AA54" s="8">
        <v>49</v>
      </c>
      <c r="AB54" s="8">
        <v>58.3</v>
      </c>
      <c r="AC54" s="8">
        <v>61.131999999999998</v>
      </c>
      <c r="AD54" s="8">
        <v>2832</v>
      </c>
      <c r="AE54" s="8">
        <v>50</v>
      </c>
      <c r="AF54" s="8">
        <v>303.04000000000002</v>
      </c>
      <c r="AG54" s="8">
        <v>8582.09</v>
      </c>
      <c r="AH54" s="8">
        <v>0</v>
      </c>
      <c r="AI54" s="8">
        <v>0</v>
      </c>
      <c r="AJ54" s="8">
        <v>0</v>
      </c>
      <c r="AK54" s="8">
        <v>8582.09</v>
      </c>
      <c r="AL54" s="8">
        <v>0</v>
      </c>
      <c r="AM54" s="2"/>
      <c r="AN54" s="8">
        <v>49</v>
      </c>
      <c r="AO54" s="8">
        <v>44.039000000000001</v>
      </c>
      <c r="AP54" s="8">
        <v>45.011000000000003</v>
      </c>
      <c r="AQ54" s="8">
        <v>972</v>
      </c>
      <c r="AR54" s="8">
        <v>49.99</v>
      </c>
      <c r="AS54" s="8">
        <v>303.04000000000002</v>
      </c>
      <c r="AT54" s="8">
        <v>2945.55</v>
      </c>
      <c r="AU54" s="8">
        <v>0</v>
      </c>
      <c r="AV54" s="8">
        <v>0</v>
      </c>
      <c r="AW54" s="8">
        <v>0</v>
      </c>
      <c r="AX54" s="8">
        <v>2945.55</v>
      </c>
      <c r="AY54" s="8">
        <v>0</v>
      </c>
      <c r="AZ54" s="2"/>
      <c r="BA54" s="8">
        <v>49</v>
      </c>
      <c r="BB54" s="8">
        <v>59.5</v>
      </c>
      <c r="BC54" s="8">
        <v>60.558999999999997</v>
      </c>
      <c r="BD54" s="8">
        <v>1059</v>
      </c>
      <c r="BE54" s="8">
        <v>49.97</v>
      </c>
      <c r="BF54" s="8">
        <v>303.04000000000002</v>
      </c>
      <c r="BG54" s="8">
        <v>3209.19</v>
      </c>
      <c r="BH54" s="8">
        <v>0</v>
      </c>
      <c r="BI54" s="8">
        <v>0</v>
      </c>
      <c r="BJ54" s="8">
        <v>0</v>
      </c>
      <c r="BK54" s="8">
        <v>3209.19</v>
      </c>
      <c r="BL54" s="13">
        <v>3209.19</v>
      </c>
      <c r="BM54" s="2"/>
      <c r="BN54" s="8">
        <v>49</v>
      </c>
      <c r="BO54" s="8">
        <v>62.5</v>
      </c>
      <c r="BP54" s="8">
        <v>62.593000000000004</v>
      </c>
      <c r="BQ54" s="8">
        <v>93</v>
      </c>
      <c r="BR54" s="8">
        <v>49.92</v>
      </c>
      <c r="BS54" s="8">
        <v>279.06</v>
      </c>
      <c r="BT54" s="8">
        <v>338.19</v>
      </c>
      <c r="BU54" s="8">
        <v>0</v>
      </c>
      <c r="BV54" s="8">
        <v>0</v>
      </c>
      <c r="BW54" s="8">
        <v>0</v>
      </c>
      <c r="BX54" s="8">
        <v>338.19</v>
      </c>
      <c r="BY54" s="8">
        <v>0</v>
      </c>
      <c r="BZ54" s="2"/>
      <c r="CA54" s="8">
        <v>49</v>
      </c>
      <c r="CB54" s="8">
        <v>55.552</v>
      </c>
      <c r="CC54" s="8">
        <v>58.14</v>
      </c>
      <c r="CD54" s="8">
        <v>2588</v>
      </c>
      <c r="CE54" s="8">
        <v>50.02</v>
      </c>
      <c r="CF54" s="8">
        <v>158.96</v>
      </c>
      <c r="CG54" s="8">
        <v>4113.88</v>
      </c>
      <c r="CH54" s="8">
        <v>0</v>
      </c>
      <c r="CI54" s="8">
        <v>0</v>
      </c>
      <c r="CJ54" s="8">
        <v>0</v>
      </c>
      <c r="CK54" s="8">
        <v>4113.88</v>
      </c>
      <c r="CL54" s="8">
        <v>0</v>
      </c>
    </row>
    <row r="55" spans="1:90" x14ac:dyDescent="0.2">
      <c r="A55" s="8">
        <v>50</v>
      </c>
      <c r="B55" s="8">
        <v>56.25</v>
      </c>
      <c r="C55" s="8">
        <v>56.857999999999997</v>
      </c>
      <c r="D55" s="8">
        <v>608</v>
      </c>
      <c r="E55" s="8">
        <v>49.95</v>
      </c>
      <c r="F55" s="8">
        <v>303.04000000000002</v>
      </c>
      <c r="G55" s="8">
        <v>1842.48</v>
      </c>
      <c r="H55" s="8">
        <v>0</v>
      </c>
      <c r="I55" s="8">
        <v>0</v>
      </c>
      <c r="J55" s="8">
        <v>0</v>
      </c>
      <c r="K55" s="8">
        <v>1842.48</v>
      </c>
      <c r="L55" s="8">
        <v>0</v>
      </c>
      <c r="M55" s="2"/>
      <c r="N55" s="8">
        <v>50</v>
      </c>
      <c r="O55" s="8">
        <v>62</v>
      </c>
      <c r="P55" s="8">
        <v>62.255000000000003</v>
      </c>
      <c r="Q55" s="8">
        <v>255</v>
      </c>
      <c r="R55" s="8">
        <v>49.91</v>
      </c>
      <c r="S55" s="8">
        <v>303.04000000000002</v>
      </c>
      <c r="T55" s="8">
        <v>927.3</v>
      </c>
      <c r="U55" s="8">
        <v>0</v>
      </c>
      <c r="V55" s="8">
        <v>0</v>
      </c>
      <c r="W55" s="8">
        <v>0</v>
      </c>
      <c r="X55" s="8">
        <v>927.3</v>
      </c>
      <c r="Y55" s="8">
        <v>0</v>
      </c>
      <c r="Z55" s="2"/>
      <c r="AA55" s="8">
        <v>50</v>
      </c>
      <c r="AB55" s="8">
        <v>62.5</v>
      </c>
      <c r="AC55" s="8">
        <v>62.052999999999997</v>
      </c>
      <c r="AD55" s="8">
        <v>-447</v>
      </c>
      <c r="AE55" s="8">
        <v>49.98</v>
      </c>
      <c r="AF55" s="8">
        <v>303.04000000000002</v>
      </c>
      <c r="AG55" s="8">
        <v>-1354.59</v>
      </c>
      <c r="AH55" s="8">
        <v>0</v>
      </c>
      <c r="AI55" s="8">
        <v>0</v>
      </c>
      <c r="AJ55" s="8">
        <v>0</v>
      </c>
      <c r="AK55" s="8">
        <v>-1354.59</v>
      </c>
      <c r="AL55" s="8">
        <v>0</v>
      </c>
      <c r="AM55" s="2"/>
      <c r="AN55" s="8">
        <v>50</v>
      </c>
      <c r="AO55" s="8">
        <v>44.039000000000001</v>
      </c>
      <c r="AP55" s="8">
        <v>45.503999999999998</v>
      </c>
      <c r="AQ55" s="8">
        <v>1465</v>
      </c>
      <c r="AR55" s="8">
        <v>49.96</v>
      </c>
      <c r="AS55" s="8">
        <v>303.04000000000002</v>
      </c>
      <c r="AT55" s="8">
        <v>4439.54</v>
      </c>
      <c r="AU55" s="8">
        <v>0</v>
      </c>
      <c r="AV55" s="8">
        <v>0</v>
      </c>
      <c r="AW55" s="8">
        <v>0</v>
      </c>
      <c r="AX55" s="8">
        <v>4439.54</v>
      </c>
      <c r="AY55" s="8">
        <v>0</v>
      </c>
      <c r="AZ55" s="2"/>
      <c r="BA55" s="8">
        <v>50</v>
      </c>
      <c r="BB55" s="8">
        <v>59.5</v>
      </c>
      <c r="BC55" s="8">
        <v>60.62</v>
      </c>
      <c r="BD55" s="8">
        <v>1120</v>
      </c>
      <c r="BE55" s="8">
        <v>49.95</v>
      </c>
      <c r="BF55" s="8">
        <v>303.04000000000002</v>
      </c>
      <c r="BG55" s="8">
        <v>3394.05</v>
      </c>
      <c r="BH55" s="8">
        <v>0</v>
      </c>
      <c r="BI55" s="8">
        <v>0</v>
      </c>
      <c r="BJ55" s="8">
        <v>0</v>
      </c>
      <c r="BK55" s="8">
        <v>3394.05</v>
      </c>
      <c r="BL55" s="13">
        <v>3394.05</v>
      </c>
      <c r="BM55" s="2"/>
      <c r="BN55" s="8">
        <v>50</v>
      </c>
      <c r="BO55" s="8">
        <v>62.5</v>
      </c>
      <c r="BP55" s="8">
        <v>62.55</v>
      </c>
      <c r="BQ55" s="8">
        <v>50</v>
      </c>
      <c r="BR55" s="8">
        <v>49.91</v>
      </c>
      <c r="BS55" s="8">
        <v>291.95999999999998</v>
      </c>
      <c r="BT55" s="8">
        <v>181.82</v>
      </c>
      <c r="BU55" s="8">
        <v>0</v>
      </c>
      <c r="BV55" s="8">
        <v>0</v>
      </c>
      <c r="BW55" s="8">
        <v>0</v>
      </c>
      <c r="BX55" s="8">
        <v>181.82</v>
      </c>
      <c r="BY55" s="8">
        <v>0</v>
      </c>
      <c r="BZ55" s="2"/>
      <c r="CA55" s="8">
        <v>50</v>
      </c>
      <c r="CB55" s="8">
        <v>62.323999999999998</v>
      </c>
      <c r="CC55" s="8">
        <v>62.161000000000001</v>
      </c>
      <c r="CD55" s="8">
        <v>-163</v>
      </c>
      <c r="CE55" s="8">
        <v>49.98</v>
      </c>
      <c r="CF55" s="8">
        <v>170.18</v>
      </c>
      <c r="CG55" s="8">
        <v>-277.39</v>
      </c>
      <c r="CH55" s="8">
        <v>0</v>
      </c>
      <c r="CI55" s="8">
        <v>0</v>
      </c>
      <c r="CJ55" s="8">
        <v>0</v>
      </c>
      <c r="CK55" s="8">
        <v>-277.39</v>
      </c>
      <c r="CL55" s="8">
        <v>0</v>
      </c>
    </row>
    <row r="56" spans="1:90" x14ac:dyDescent="0.2">
      <c r="A56" s="8">
        <v>51</v>
      </c>
      <c r="B56" s="8">
        <v>56.25</v>
      </c>
      <c r="C56" s="8">
        <v>56.933999999999997</v>
      </c>
      <c r="D56" s="8">
        <v>684</v>
      </c>
      <c r="E56" s="8">
        <v>49.94</v>
      </c>
      <c r="F56" s="8">
        <v>303.04000000000002</v>
      </c>
      <c r="G56" s="8">
        <v>2487.35</v>
      </c>
      <c r="H56" s="8">
        <v>0</v>
      </c>
      <c r="I56" s="8">
        <v>0</v>
      </c>
      <c r="J56" s="8">
        <v>0</v>
      </c>
      <c r="K56" s="8">
        <v>2487.35</v>
      </c>
      <c r="L56" s="8">
        <v>0</v>
      </c>
      <c r="M56" s="2"/>
      <c r="N56" s="8">
        <v>51</v>
      </c>
      <c r="O56" s="8">
        <v>62</v>
      </c>
      <c r="P56" s="8">
        <v>62.222000000000001</v>
      </c>
      <c r="Q56" s="8">
        <v>222</v>
      </c>
      <c r="R56" s="8">
        <v>49.91</v>
      </c>
      <c r="S56" s="8">
        <v>303.04000000000002</v>
      </c>
      <c r="T56" s="8">
        <v>807.3</v>
      </c>
      <c r="U56" s="8">
        <v>0</v>
      </c>
      <c r="V56" s="8">
        <v>0</v>
      </c>
      <c r="W56" s="8">
        <v>0</v>
      </c>
      <c r="X56" s="8">
        <v>807.3</v>
      </c>
      <c r="Y56" s="8">
        <v>0</v>
      </c>
      <c r="Z56" s="2"/>
      <c r="AA56" s="8">
        <v>51</v>
      </c>
      <c r="AB56" s="8">
        <v>62.5</v>
      </c>
      <c r="AC56" s="8">
        <v>62.24</v>
      </c>
      <c r="AD56" s="8">
        <v>-260</v>
      </c>
      <c r="AE56" s="8">
        <v>49.94</v>
      </c>
      <c r="AF56" s="8">
        <v>303.04000000000002</v>
      </c>
      <c r="AG56" s="8">
        <v>-1181.8599999999999</v>
      </c>
      <c r="AH56" s="8">
        <v>0</v>
      </c>
      <c r="AI56" s="8">
        <v>0</v>
      </c>
      <c r="AJ56" s="8">
        <v>0</v>
      </c>
      <c r="AK56" s="8">
        <v>-1181.8599999999999</v>
      </c>
      <c r="AL56" s="8">
        <v>0</v>
      </c>
      <c r="AM56" s="2"/>
      <c r="AN56" s="8">
        <v>51</v>
      </c>
      <c r="AO56" s="8">
        <v>44.064999999999998</v>
      </c>
      <c r="AP56" s="8">
        <v>45.298999999999999</v>
      </c>
      <c r="AQ56" s="8">
        <v>1234</v>
      </c>
      <c r="AR56" s="8">
        <v>49.95</v>
      </c>
      <c r="AS56" s="8">
        <v>303.04000000000002</v>
      </c>
      <c r="AT56" s="8">
        <v>3739.51</v>
      </c>
      <c r="AU56" s="8">
        <v>0</v>
      </c>
      <c r="AV56" s="8">
        <v>0</v>
      </c>
      <c r="AW56" s="8">
        <v>0</v>
      </c>
      <c r="AX56" s="8">
        <v>3739.51</v>
      </c>
      <c r="AY56" s="8">
        <v>0</v>
      </c>
      <c r="AZ56" s="2"/>
      <c r="BA56" s="8">
        <v>51</v>
      </c>
      <c r="BB56" s="8">
        <v>59.5</v>
      </c>
      <c r="BC56" s="8">
        <v>60.484000000000002</v>
      </c>
      <c r="BD56" s="8">
        <v>984</v>
      </c>
      <c r="BE56" s="8">
        <v>49.99</v>
      </c>
      <c r="BF56" s="8">
        <v>303.04000000000002</v>
      </c>
      <c r="BG56" s="8">
        <v>2981.91</v>
      </c>
      <c r="BH56" s="8">
        <v>0</v>
      </c>
      <c r="BI56" s="8">
        <v>0</v>
      </c>
      <c r="BJ56" s="8">
        <v>0</v>
      </c>
      <c r="BK56" s="8">
        <v>2981.91</v>
      </c>
      <c r="BL56" s="13">
        <v>2981.91</v>
      </c>
      <c r="BM56" s="2"/>
      <c r="BN56" s="8">
        <v>51</v>
      </c>
      <c r="BO56" s="8">
        <v>62.5</v>
      </c>
      <c r="BP56" s="8">
        <v>62.247999999999998</v>
      </c>
      <c r="BQ56" s="8">
        <v>-252</v>
      </c>
      <c r="BR56" s="8">
        <v>49.95</v>
      </c>
      <c r="BS56" s="8">
        <v>300.52999999999997</v>
      </c>
      <c r="BT56" s="8">
        <v>-757.34</v>
      </c>
      <c r="BU56" s="8">
        <v>0</v>
      </c>
      <c r="BV56" s="8">
        <v>0</v>
      </c>
      <c r="BW56" s="8">
        <v>0</v>
      </c>
      <c r="BX56" s="8">
        <v>-757.34</v>
      </c>
      <c r="BY56" s="8">
        <v>0</v>
      </c>
      <c r="BZ56" s="2"/>
      <c r="CA56" s="8">
        <v>51</v>
      </c>
      <c r="CB56" s="8">
        <v>62.5</v>
      </c>
      <c r="CC56" s="8">
        <v>62.985999999999997</v>
      </c>
      <c r="CD56" s="8">
        <v>486</v>
      </c>
      <c r="CE56" s="8">
        <v>49.99</v>
      </c>
      <c r="CF56" s="8">
        <v>168.34</v>
      </c>
      <c r="CG56" s="8">
        <v>818.13</v>
      </c>
      <c r="CH56" s="8">
        <v>0</v>
      </c>
      <c r="CI56" s="8">
        <v>0</v>
      </c>
      <c r="CJ56" s="8">
        <v>0</v>
      </c>
      <c r="CK56" s="8">
        <v>818.13</v>
      </c>
      <c r="CL56" s="8">
        <v>0</v>
      </c>
    </row>
    <row r="57" spans="1:90" x14ac:dyDescent="0.2">
      <c r="A57" s="8">
        <v>52</v>
      </c>
      <c r="B57" s="8">
        <v>56.25</v>
      </c>
      <c r="C57" s="8">
        <v>56.915999999999997</v>
      </c>
      <c r="D57" s="8">
        <v>666</v>
      </c>
      <c r="E57" s="8">
        <v>49.86</v>
      </c>
      <c r="F57" s="8">
        <v>303.04000000000002</v>
      </c>
      <c r="G57" s="8">
        <v>3027.37</v>
      </c>
      <c r="H57" s="8">
        <v>0</v>
      </c>
      <c r="I57" s="8">
        <v>0</v>
      </c>
      <c r="J57" s="8">
        <v>0</v>
      </c>
      <c r="K57" s="8">
        <v>3027.37</v>
      </c>
      <c r="L57" s="8">
        <v>0</v>
      </c>
      <c r="M57" s="2"/>
      <c r="N57" s="8">
        <v>52</v>
      </c>
      <c r="O57" s="8">
        <v>62</v>
      </c>
      <c r="P57" s="8">
        <v>62.615000000000002</v>
      </c>
      <c r="Q57" s="8">
        <v>615</v>
      </c>
      <c r="R57" s="8">
        <v>49.88</v>
      </c>
      <c r="S57" s="8">
        <v>303.04000000000002</v>
      </c>
      <c r="T57" s="8">
        <v>2795.54</v>
      </c>
      <c r="U57" s="8">
        <v>0</v>
      </c>
      <c r="V57" s="8">
        <v>0</v>
      </c>
      <c r="W57" s="8">
        <v>0</v>
      </c>
      <c r="X57" s="8">
        <v>2795.54</v>
      </c>
      <c r="Y57" s="8">
        <v>0</v>
      </c>
      <c r="Z57" s="2"/>
      <c r="AA57" s="8">
        <v>52</v>
      </c>
      <c r="AB57" s="8">
        <v>62.5</v>
      </c>
      <c r="AC57" s="8">
        <v>62.506999999999998</v>
      </c>
      <c r="AD57" s="8">
        <v>7</v>
      </c>
      <c r="AE57" s="8">
        <v>49.93</v>
      </c>
      <c r="AF57" s="8">
        <v>303.04000000000002</v>
      </c>
      <c r="AG57" s="8">
        <v>25.46</v>
      </c>
      <c r="AH57" s="8">
        <v>0</v>
      </c>
      <c r="AI57" s="8">
        <v>0</v>
      </c>
      <c r="AJ57" s="8">
        <v>0</v>
      </c>
      <c r="AK57" s="8">
        <v>25.46</v>
      </c>
      <c r="AL57" s="8">
        <v>0</v>
      </c>
      <c r="AM57" s="2"/>
      <c r="AN57" s="8">
        <v>52</v>
      </c>
      <c r="AO57" s="8">
        <v>44.064999999999998</v>
      </c>
      <c r="AP57" s="8">
        <v>45.529000000000003</v>
      </c>
      <c r="AQ57" s="8">
        <v>1464</v>
      </c>
      <c r="AR57" s="8">
        <v>49.97</v>
      </c>
      <c r="AS57" s="8">
        <v>303.04000000000002</v>
      </c>
      <c r="AT57" s="8">
        <v>4436.51</v>
      </c>
      <c r="AU57" s="8">
        <v>0</v>
      </c>
      <c r="AV57" s="8">
        <v>0</v>
      </c>
      <c r="AW57" s="8">
        <v>0</v>
      </c>
      <c r="AX57" s="8">
        <v>4436.51</v>
      </c>
      <c r="AY57" s="8">
        <v>0</v>
      </c>
      <c r="AZ57" s="2"/>
      <c r="BA57" s="8">
        <v>52</v>
      </c>
      <c r="BB57" s="8">
        <v>59.5</v>
      </c>
      <c r="BC57" s="8">
        <v>61.177999999999997</v>
      </c>
      <c r="BD57" s="8">
        <v>1678</v>
      </c>
      <c r="BE57" s="8">
        <v>50.01</v>
      </c>
      <c r="BF57" s="8">
        <v>303.04000000000002</v>
      </c>
      <c r="BG57" s="8">
        <v>5085.01</v>
      </c>
      <c r="BH57" s="8">
        <v>0</v>
      </c>
      <c r="BI57" s="8">
        <v>0</v>
      </c>
      <c r="BJ57" s="8">
        <v>0</v>
      </c>
      <c r="BK57" s="8">
        <v>5085.01</v>
      </c>
      <c r="BL57" s="13">
        <v>5085.01</v>
      </c>
      <c r="BM57" s="2"/>
      <c r="BN57" s="8">
        <v>52</v>
      </c>
      <c r="BO57" s="8">
        <v>62.5</v>
      </c>
      <c r="BP57" s="8">
        <v>62.347999999999999</v>
      </c>
      <c r="BQ57" s="8">
        <v>-152</v>
      </c>
      <c r="BR57" s="8">
        <v>49.98</v>
      </c>
      <c r="BS57" s="8">
        <v>301.04000000000002</v>
      </c>
      <c r="BT57" s="8">
        <v>-457.58</v>
      </c>
      <c r="BU57" s="8">
        <v>0</v>
      </c>
      <c r="BV57" s="8">
        <v>0</v>
      </c>
      <c r="BW57" s="8">
        <v>0</v>
      </c>
      <c r="BX57" s="8">
        <v>-457.58</v>
      </c>
      <c r="BY57" s="8">
        <v>0</v>
      </c>
      <c r="BZ57" s="2"/>
      <c r="CA57" s="8">
        <v>52</v>
      </c>
      <c r="CB57" s="8">
        <v>62.5</v>
      </c>
      <c r="CC57" s="8">
        <v>63.031999999999996</v>
      </c>
      <c r="CD57" s="8">
        <v>532</v>
      </c>
      <c r="CE57" s="8">
        <v>50.01</v>
      </c>
      <c r="CF57" s="8">
        <v>177.15</v>
      </c>
      <c r="CG57" s="8">
        <v>942.44</v>
      </c>
      <c r="CH57" s="8">
        <v>0</v>
      </c>
      <c r="CI57" s="8">
        <v>0</v>
      </c>
      <c r="CJ57" s="8">
        <v>0</v>
      </c>
      <c r="CK57" s="8">
        <v>942.44</v>
      </c>
      <c r="CL57" s="8">
        <v>0</v>
      </c>
    </row>
    <row r="58" spans="1:90" x14ac:dyDescent="0.2">
      <c r="A58" s="8">
        <v>53</v>
      </c>
      <c r="B58" s="8">
        <v>56.25</v>
      </c>
      <c r="C58" s="8">
        <v>57.298000000000002</v>
      </c>
      <c r="D58" s="8">
        <v>1048</v>
      </c>
      <c r="E58" s="8">
        <v>49.98</v>
      </c>
      <c r="F58" s="8">
        <v>303.04000000000002</v>
      </c>
      <c r="G58" s="8">
        <v>3175.86</v>
      </c>
      <c r="H58" s="8">
        <v>0</v>
      </c>
      <c r="I58" s="8">
        <v>0</v>
      </c>
      <c r="J58" s="8">
        <v>0</v>
      </c>
      <c r="K58" s="8">
        <v>3175.86</v>
      </c>
      <c r="L58" s="8">
        <v>0</v>
      </c>
      <c r="M58" s="2"/>
      <c r="N58" s="8">
        <v>53</v>
      </c>
      <c r="O58" s="8">
        <v>62</v>
      </c>
      <c r="P58" s="8">
        <v>62.808999999999997</v>
      </c>
      <c r="Q58" s="8">
        <v>809</v>
      </c>
      <c r="R58" s="8">
        <v>50.04</v>
      </c>
      <c r="S58" s="8">
        <v>303.04000000000002</v>
      </c>
      <c r="T58" s="8">
        <v>1225.8</v>
      </c>
      <c r="U58" s="8">
        <v>0</v>
      </c>
      <c r="V58" s="8">
        <v>0</v>
      </c>
      <c r="W58" s="8">
        <v>0</v>
      </c>
      <c r="X58" s="8">
        <v>1225.8</v>
      </c>
      <c r="Y58" s="8">
        <v>0</v>
      </c>
      <c r="Z58" s="2"/>
      <c r="AA58" s="8">
        <v>53</v>
      </c>
      <c r="AB58" s="8">
        <v>62.5</v>
      </c>
      <c r="AC58" s="8">
        <v>62.87</v>
      </c>
      <c r="AD58" s="8">
        <v>370</v>
      </c>
      <c r="AE58" s="8">
        <v>50</v>
      </c>
      <c r="AF58" s="8">
        <v>303.04000000000002</v>
      </c>
      <c r="AG58" s="8">
        <v>1121.25</v>
      </c>
      <c r="AH58" s="8">
        <v>0</v>
      </c>
      <c r="AI58" s="8">
        <v>0</v>
      </c>
      <c r="AJ58" s="8">
        <v>0</v>
      </c>
      <c r="AK58" s="8">
        <v>1121.25</v>
      </c>
      <c r="AL58" s="8">
        <v>0</v>
      </c>
      <c r="AM58" s="2"/>
      <c r="AN58" s="8">
        <v>53</v>
      </c>
      <c r="AO58" s="8">
        <v>45.914000000000001</v>
      </c>
      <c r="AP58" s="8">
        <v>47.11</v>
      </c>
      <c r="AQ58" s="8">
        <v>1196</v>
      </c>
      <c r="AR58" s="8">
        <v>50.01</v>
      </c>
      <c r="AS58" s="8">
        <v>303.04000000000002</v>
      </c>
      <c r="AT58" s="8">
        <v>3624.36</v>
      </c>
      <c r="AU58" s="8">
        <v>0</v>
      </c>
      <c r="AV58" s="8">
        <v>0</v>
      </c>
      <c r="AW58" s="8">
        <v>0</v>
      </c>
      <c r="AX58" s="8">
        <v>3624.36</v>
      </c>
      <c r="AY58" s="8">
        <v>0</v>
      </c>
      <c r="AZ58" s="2"/>
      <c r="BA58" s="8">
        <v>53</v>
      </c>
      <c r="BB58" s="8">
        <v>59.5</v>
      </c>
      <c r="BC58" s="8">
        <v>60.883000000000003</v>
      </c>
      <c r="BD58" s="8">
        <v>1383</v>
      </c>
      <c r="BE58" s="8">
        <v>50.08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62.5</v>
      </c>
      <c r="BP58" s="8">
        <v>62.542999999999999</v>
      </c>
      <c r="BQ58" s="8">
        <v>43</v>
      </c>
      <c r="BR58" s="8">
        <v>49.98</v>
      </c>
      <c r="BS58" s="8">
        <v>210.99</v>
      </c>
      <c r="BT58" s="8">
        <v>90.73</v>
      </c>
      <c r="BU58" s="8">
        <v>0</v>
      </c>
      <c r="BV58" s="8">
        <v>0</v>
      </c>
      <c r="BW58" s="8">
        <v>0</v>
      </c>
      <c r="BX58" s="8">
        <v>90.73</v>
      </c>
      <c r="BY58" s="8">
        <v>0</v>
      </c>
      <c r="BZ58" s="2"/>
      <c r="CA58" s="8">
        <v>53</v>
      </c>
      <c r="CB58" s="8">
        <v>62.5</v>
      </c>
      <c r="CC58" s="8">
        <v>62.668999999999997</v>
      </c>
      <c r="CD58" s="8">
        <v>169</v>
      </c>
      <c r="CE58" s="8">
        <v>50.01</v>
      </c>
      <c r="CF58" s="8">
        <v>151.08000000000001</v>
      </c>
      <c r="CG58" s="8">
        <v>255.33</v>
      </c>
      <c r="CH58" s="8">
        <v>0</v>
      </c>
      <c r="CI58" s="8">
        <v>0</v>
      </c>
      <c r="CJ58" s="8">
        <v>0</v>
      </c>
      <c r="CK58" s="8">
        <v>255.33</v>
      </c>
      <c r="CL58" s="8">
        <v>0</v>
      </c>
    </row>
    <row r="59" spans="1:90" x14ac:dyDescent="0.2">
      <c r="A59" s="8">
        <v>54</v>
      </c>
      <c r="B59" s="8">
        <v>56.25</v>
      </c>
      <c r="C59" s="8">
        <v>57.534999999999997</v>
      </c>
      <c r="D59" s="8">
        <v>1285</v>
      </c>
      <c r="E59" s="8">
        <v>50.02</v>
      </c>
      <c r="F59" s="8">
        <v>303.04000000000002</v>
      </c>
      <c r="G59" s="8">
        <v>3894.06</v>
      </c>
      <c r="H59" s="8">
        <v>0</v>
      </c>
      <c r="I59" s="8">
        <v>0</v>
      </c>
      <c r="J59" s="8">
        <v>0</v>
      </c>
      <c r="K59" s="8">
        <v>3894.06</v>
      </c>
      <c r="L59" s="8">
        <v>0</v>
      </c>
      <c r="M59" s="2"/>
      <c r="N59" s="8">
        <v>54</v>
      </c>
      <c r="O59" s="8">
        <v>62</v>
      </c>
      <c r="P59" s="8">
        <v>62.698</v>
      </c>
      <c r="Q59" s="8">
        <v>698</v>
      </c>
      <c r="R59" s="8">
        <v>50</v>
      </c>
      <c r="S59" s="8">
        <v>303.04000000000002</v>
      </c>
      <c r="T59" s="8">
        <v>2115.2199999999998</v>
      </c>
      <c r="U59" s="8">
        <v>0</v>
      </c>
      <c r="V59" s="8">
        <v>0</v>
      </c>
      <c r="W59" s="8">
        <v>0</v>
      </c>
      <c r="X59" s="8">
        <v>2115.2199999999998</v>
      </c>
      <c r="Y59" s="8">
        <v>0</v>
      </c>
      <c r="Z59" s="2"/>
      <c r="AA59" s="8">
        <v>54</v>
      </c>
      <c r="AB59" s="8">
        <v>62.5</v>
      </c>
      <c r="AC59" s="8">
        <v>62.5</v>
      </c>
      <c r="AD59" s="8">
        <v>0</v>
      </c>
      <c r="AE59" s="8">
        <v>50.02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49.3</v>
      </c>
      <c r="AP59" s="8">
        <v>50.825000000000003</v>
      </c>
      <c r="AQ59" s="8">
        <v>1525</v>
      </c>
      <c r="AR59" s="8">
        <v>50.01</v>
      </c>
      <c r="AS59" s="8">
        <v>303.04000000000002</v>
      </c>
      <c r="AT59" s="8">
        <v>4621.3599999999997</v>
      </c>
      <c r="AU59" s="8">
        <v>0</v>
      </c>
      <c r="AV59" s="8">
        <v>0</v>
      </c>
      <c r="AW59" s="8">
        <v>0</v>
      </c>
      <c r="AX59" s="8">
        <v>4621.3599999999997</v>
      </c>
      <c r="AY59" s="8">
        <v>0</v>
      </c>
      <c r="AZ59" s="2"/>
      <c r="BA59" s="8">
        <v>54</v>
      </c>
      <c r="BB59" s="8">
        <v>59.5</v>
      </c>
      <c r="BC59" s="8">
        <v>61.063000000000002</v>
      </c>
      <c r="BD59" s="8">
        <v>1563</v>
      </c>
      <c r="BE59" s="8">
        <v>50.04</v>
      </c>
      <c r="BF59" s="8">
        <v>303.04000000000002</v>
      </c>
      <c r="BG59" s="8">
        <v>2368.2600000000002</v>
      </c>
      <c r="BH59" s="8">
        <v>0</v>
      </c>
      <c r="BI59" s="8">
        <v>0</v>
      </c>
      <c r="BJ59" s="8">
        <v>0</v>
      </c>
      <c r="BK59" s="8">
        <v>2368.2600000000002</v>
      </c>
      <c r="BL59" s="13">
        <v>2368.2600000000002</v>
      </c>
      <c r="BM59" s="2"/>
      <c r="BN59" s="8">
        <v>54</v>
      </c>
      <c r="BO59" s="8">
        <v>62.5</v>
      </c>
      <c r="BP59" s="8">
        <v>62.531999999999996</v>
      </c>
      <c r="BQ59" s="8">
        <v>32</v>
      </c>
      <c r="BR59" s="8">
        <v>50</v>
      </c>
      <c r="BS59" s="8">
        <v>270.55</v>
      </c>
      <c r="BT59" s="8">
        <v>86.58</v>
      </c>
      <c r="BU59" s="8">
        <v>0</v>
      </c>
      <c r="BV59" s="8">
        <v>0</v>
      </c>
      <c r="BW59" s="8">
        <v>0</v>
      </c>
      <c r="BX59" s="8">
        <v>86.58</v>
      </c>
      <c r="BY59" s="8">
        <v>0</v>
      </c>
      <c r="BZ59" s="2"/>
      <c r="CA59" s="8">
        <v>54</v>
      </c>
      <c r="CB59" s="8">
        <v>62.5</v>
      </c>
      <c r="CC59" s="8">
        <v>63.061</v>
      </c>
      <c r="CD59" s="8">
        <v>561</v>
      </c>
      <c r="CE59" s="8">
        <v>50</v>
      </c>
      <c r="CF59" s="8">
        <v>186.97</v>
      </c>
      <c r="CG59" s="8">
        <v>1048.9000000000001</v>
      </c>
      <c r="CH59" s="8">
        <v>0</v>
      </c>
      <c r="CI59" s="8">
        <v>0</v>
      </c>
      <c r="CJ59" s="8">
        <v>0</v>
      </c>
      <c r="CK59" s="8">
        <v>1048.9000000000001</v>
      </c>
      <c r="CL59" s="8">
        <v>0</v>
      </c>
    </row>
    <row r="60" spans="1:90" x14ac:dyDescent="0.2">
      <c r="A60" s="8">
        <v>55</v>
      </c>
      <c r="B60" s="8">
        <v>59.5</v>
      </c>
      <c r="C60" s="8">
        <v>60.933999999999997</v>
      </c>
      <c r="D60" s="8">
        <v>1434</v>
      </c>
      <c r="E60" s="8">
        <v>50</v>
      </c>
      <c r="F60" s="8">
        <v>303.04000000000002</v>
      </c>
      <c r="G60" s="8">
        <v>4345.59</v>
      </c>
      <c r="H60" s="8">
        <v>0</v>
      </c>
      <c r="I60" s="8">
        <v>0</v>
      </c>
      <c r="J60" s="8">
        <v>0</v>
      </c>
      <c r="K60" s="8">
        <v>4345.59</v>
      </c>
      <c r="L60" s="8">
        <v>0</v>
      </c>
      <c r="M60" s="2"/>
      <c r="N60" s="8">
        <v>55</v>
      </c>
      <c r="O60" s="8">
        <v>62</v>
      </c>
      <c r="P60" s="8">
        <v>63.079000000000001</v>
      </c>
      <c r="Q60" s="8">
        <v>1079</v>
      </c>
      <c r="R60" s="8">
        <v>49.99</v>
      </c>
      <c r="S60" s="8">
        <v>303.04000000000002</v>
      </c>
      <c r="T60" s="8">
        <v>3269.8</v>
      </c>
      <c r="U60" s="8">
        <v>0</v>
      </c>
      <c r="V60" s="8">
        <v>0</v>
      </c>
      <c r="W60" s="8">
        <v>0</v>
      </c>
      <c r="X60" s="8">
        <v>3269.8</v>
      </c>
      <c r="Y60" s="8">
        <v>0</v>
      </c>
      <c r="Z60" s="2"/>
      <c r="AA60" s="8">
        <v>55</v>
      </c>
      <c r="AB60" s="8">
        <v>62.5</v>
      </c>
      <c r="AC60" s="8">
        <v>62.567999999999998</v>
      </c>
      <c r="AD60" s="8">
        <v>68</v>
      </c>
      <c r="AE60" s="8">
        <v>50.01</v>
      </c>
      <c r="AF60" s="8">
        <v>303.04000000000002</v>
      </c>
      <c r="AG60" s="8">
        <v>206.07</v>
      </c>
      <c r="AH60" s="8">
        <v>0</v>
      </c>
      <c r="AI60" s="8">
        <v>0</v>
      </c>
      <c r="AJ60" s="8">
        <v>0</v>
      </c>
      <c r="AK60" s="8">
        <v>206.07</v>
      </c>
      <c r="AL60" s="8">
        <v>0</v>
      </c>
      <c r="AM60" s="2"/>
      <c r="AN60" s="8">
        <v>55</v>
      </c>
      <c r="AO60" s="8">
        <v>53.496000000000002</v>
      </c>
      <c r="AP60" s="8">
        <v>52.984999999999999</v>
      </c>
      <c r="AQ60" s="8">
        <v>-511</v>
      </c>
      <c r="AR60" s="8">
        <v>50.07</v>
      </c>
      <c r="AS60" s="8">
        <v>303.04000000000002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62.75</v>
      </c>
      <c r="BC60" s="8">
        <v>62.694000000000003</v>
      </c>
      <c r="BD60" s="8">
        <v>-56</v>
      </c>
      <c r="BE60" s="8">
        <v>50.03</v>
      </c>
      <c r="BF60" s="8">
        <v>303.04000000000002</v>
      </c>
      <c r="BG60" s="8">
        <v>-169.7</v>
      </c>
      <c r="BH60" s="8">
        <v>0</v>
      </c>
      <c r="BI60" s="8">
        <v>0</v>
      </c>
      <c r="BJ60" s="8">
        <v>0</v>
      </c>
      <c r="BK60" s="8">
        <v>-169.7</v>
      </c>
      <c r="BL60" s="13">
        <v>-169.7</v>
      </c>
      <c r="BM60" s="2"/>
      <c r="BN60" s="8">
        <v>55</v>
      </c>
      <c r="BO60" s="8">
        <v>62.5</v>
      </c>
      <c r="BP60" s="8">
        <v>62.128999999999998</v>
      </c>
      <c r="BQ60" s="8">
        <v>-371</v>
      </c>
      <c r="BR60" s="8">
        <v>49.96</v>
      </c>
      <c r="BS60" s="8">
        <v>303.04000000000002</v>
      </c>
      <c r="BT60" s="8">
        <v>-1124.28</v>
      </c>
      <c r="BU60" s="8">
        <v>0</v>
      </c>
      <c r="BV60" s="8">
        <v>0</v>
      </c>
      <c r="BW60" s="8">
        <v>0</v>
      </c>
      <c r="BX60" s="8">
        <v>-1124.28</v>
      </c>
      <c r="BY60" s="8">
        <v>0</v>
      </c>
      <c r="BZ60" s="2"/>
      <c r="CA60" s="8">
        <v>55</v>
      </c>
      <c r="CB60" s="8">
        <v>62.5</v>
      </c>
      <c r="CC60" s="8">
        <v>63.125999999999998</v>
      </c>
      <c r="CD60" s="8">
        <v>626</v>
      </c>
      <c r="CE60" s="8">
        <v>50.02</v>
      </c>
      <c r="CF60" s="8">
        <v>188.62</v>
      </c>
      <c r="CG60" s="8">
        <v>1180.76</v>
      </c>
      <c r="CH60" s="8">
        <v>0</v>
      </c>
      <c r="CI60" s="8">
        <v>0</v>
      </c>
      <c r="CJ60" s="8">
        <v>0</v>
      </c>
      <c r="CK60" s="8">
        <v>1180.76</v>
      </c>
      <c r="CL60" s="8">
        <v>0</v>
      </c>
    </row>
    <row r="61" spans="1:90" x14ac:dyDescent="0.2">
      <c r="A61" s="8">
        <v>56</v>
      </c>
      <c r="B61" s="8">
        <v>61.75</v>
      </c>
      <c r="C61" s="8">
        <v>61.877000000000002</v>
      </c>
      <c r="D61" s="8">
        <v>127</v>
      </c>
      <c r="E61" s="8">
        <v>50.02</v>
      </c>
      <c r="F61" s="8">
        <v>303.04000000000002</v>
      </c>
      <c r="G61" s="8">
        <v>384.86</v>
      </c>
      <c r="H61" s="8">
        <v>0</v>
      </c>
      <c r="I61" s="8">
        <v>0</v>
      </c>
      <c r="J61" s="8">
        <v>0</v>
      </c>
      <c r="K61" s="8">
        <v>384.86</v>
      </c>
      <c r="L61" s="8">
        <v>0</v>
      </c>
      <c r="M61" s="2"/>
      <c r="N61" s="8">
        <v>56</v>
      </c>
      <c r="O61" s="8">
        <v>62</v>
      </c>
      <c r="P61" s="8">
        <v>62.701000000000001</v>
      </c>
      <c r="Q61" s="8">
        <v>701</v>
      </c>
      <c r="R61" s="8">
        <v>50.01</v>
      </c>
      <c r="S61" s="8">
        <v>303.04000000000002</v>
      </c>
      <c r="T61" s="8">
        <v>2124.31</v>
      </c>
      <c r="U61" s="8">
        <v>0</v>
      </c>
      <c r="V61" s="8">
        <v>0</v>
      </c>
      <c r="W61" s="8">
        <v>0</v>
      </c>
      <c r="X61" s="8">
        <v>2124.31</v>
      </c>
      <c r="Y61" s="8">
        <v>0</v>
      </c>
      <c r="Z61" s="2"/>
      <c r="AA61" s="8">
        <v>56</v>
      </c>
      <c r="AB61" s="8">
        <v>62.5</v>
      </c>
      <c r="AC61" s="8">
        <v>62.658000000000001</v>
      </c>
      <c r="AD61" s="8">
        <v>158</v>
      </c>
      <c r="AE61" s="8">
        <v>50.04</v>
      </c>
      <c r="AF61" s="8">
        <v>303.04000000000002</v>
      </c>
      <c r="AG61" s="8">
        <v>239.4</v>
      </c>
      <c r="AH61" s="8">
        <v>0</v>
      </c>
      <c r="AI61" s="8">
        <v>0</v>
      </c>
      <c r="AJ61" s="8">
        <v>0</v>
      </c>
      <c r="AK61" s="8">
        <v>239.4</v>
      </c>
      <c r="AL61" s="8">
        <v>0</v>
      </c>
      <c r="AM61" s="2"/>
      <c r="AN61" s="8">
        <v>56</v>
      </c>
      <c r="AO61" s="8">
        <v>53.5</v>
      </c>
      <c r="AP61" s="8">
        <v>53.524999999999999</v>
      </c>
      <c r="AQ61" s="8">
        <v>25</v>
      </c>
      <c r="AR61" s="8">
        <v>50.04</v>
      </c>
      <c r="AS61" s="8">
        <v>303.04000000000002</v>
      </c>
      <c r="AT61" s="8">
        <v>37.880000000000003</v>
      </c>
      <c r="AU61" s="8">
        <v>0</v>
      </c>
      <c r="AV61" s="8">
        <v>0</v>
      </c>
      <c r="AW61" s="8">
        <v>0</v>
      </c>
      <c r="AX61" s="8">
        <v>37.880000000000003</v>
      </c>
      <c r="AY61" s="8">
        <v>0</v>
      </c>
      <c r="AZ61" s="2"/>
      <c r="BA61" s="8">
        <v>56</v>
      </c>
      <c r="BB61" s="8">
        <v>62.75</v>
      </c>
      <c r="BC61" s="8">
        <v>62.920999999999999</v>
      </c>
      <c r="BD61" s="8">
        <v>171</v>
      </c>
      <c r="BE61" s="8">
        <v>50.03</v>
      </c>
      <c r="BF61" s="8">
        <v>303.04000000000002</v>
      </c>
      <c r="BG61" s="8">
        <v>518.20000000000005</v>
      </c>
      <c r="BH61" s="8">
        <v>0</v>
      </c>
      <c r="BI61" s="8">
        <v>0</v>
      </c>
      <c r="BJ61" s="8">
        <v>0</v>
      </c>
      <c r="BK61" s="8">
        <v>518.20000000000005</v>
      </c>
      <c r="BL61" s="13">
        <v>518.20000000000005</v>
      </c>
      <c r="BM61" s="2"/>
      <c r="BN61" s="8">
        <v>56</v>
      </c>
      <c r="BO61" s="8">
        <v>62.5</v>
      </c>
      <c r="BP61" s="8">
        <v>62.316000000000003</v>
      </c>
      <c r="BQ61" s="8">
        <v>-184</v>
      </c>
      <c r="BR61" s="8">
        <v>49.98</v>
      </c>
      <c r="BS61" s="8">
        <v>303.04000000000002</v>
      </c>
      <c r="BT61" s="8">
        <v>-557.59</v>
      </c>
      <c r="BU61" s="8">
        <v>0</v>
      </c>
      <c r="BV61" s="8">
        <v>0</v>
      </c>
      <c r="BW61" s="8">
        <v>0</v>
      </c>
      <c r="BX61" s="8">
        <v>-557.59</v>
      </c>
      <c r="BY61" s="8">
        <v>0</v>
      </c>
      <c r="BZ61" s="2"/>
      <c r="CA61" s="8">
        <v>56</v>
      </c>
      <c r="CB61" s="8">
        <v>62.5</v>
      </c>
      <c r="CC61" s="8">
        <v>62.866999999999997</v>
      </c>
      <c r="CD61" s="8">
        <v>367</v>
      </c>
      <c r="CE61" s="8">
        <v>49.98</v>
      </c>
      <c r="CF61" s="8">
        <v>235.5</v>
      </c>
      <c r="CG61" s="8">
        <v>864.29</v>
      </c>
      <c r="CH61" s="8">
        <v>0</v>
      </c>
      <c r="CI61" s="8">
        <v>0</v>
      </c>
      <c r="CJ61" s="8">
        <v>0</v>
      </c>
      <c r="CK61" s="8">
        <v>864.29</v>
      </c>
      <c r="CL61" s="8">
        <v>0</v>
      </c>
    </row>
    <row r="62" spans="1:90" x14ac:dyDescent="0.2">
      <c r="A62" s="8">
        <v>57</v>
      </c>
      <c r="B62" s="8">
        <v>61.75</v>
      </c>
      <c r="C62" s="8">
        <v>61.463000000000001</v>
      </c>
      <c r="D62" s="8">
        <v>-287</v>
      </c>
      <c r="E62" s="8">
        <v>50.04</v>
      </c>
      <c r="F62" s="8">
        <v>303.04000000000002</v>
      </c>
      <c r="G62" s="8">
        <v>-652.29</v>
      </c>
      <c r="H62" s="8">
        <v>0</v>
      </c>
      <c r="I62" s="8">
        <v>0</v>
      </c>
      <c r="J62" s="8">
        <v>0</v>
      </c>
      <c r="K62" s="8">
        <v>-652.29</v>
      </c>
      <c r="L62" s="8">
        <v>0</v>
      </c>
      <c r="M62" s="2"/>
      <c r="N62" s="8">
        <v>57</v>
      </c>
      <c r="O62" s="8">
        <v>62</v>
      </c>
      <c r="P62" s="8">
        <v>63.481999999999999</v>
      </c>
      <c r="Q62" s="8">
        <v>1482</v>
      </c>
      <c r="R62" s="8">
        <v>50.02</v>
      </c>
      <c r="S62" s="8">
        <v>303.04000000000002</v>
      </c>
      <c r="T62" s="8">
        <v>4491.05</v>
      </c>
      <c r="U62" s="8">
        <v>0</v>
      </c>
      <c r="V62" s="8">
        <v>0</v>
      </c>
      <c r="W62" s="8">
        <v>0</v>
      </c>
      <c r="X62" s="8">
        <v>4491.05</v>
      </c>
      <c r="Y62" s="8">
        <v>0</v>
      </c>
      <c r="Z62" s="2"/>
      <c r="AA62" s="8">
        <v>57</v>
      </c>
      <c r="AB62" s="8">
        <v>62.5</v>
      </c>
      <c r="AC62" s="8">
        <v>62.725999999999999</v>
      </c>
      <c r="AD62" s="8">
        <v>226</v>
      </c>
      <c r="AE62" s="8">
        <v>50.12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53.5</v>
      </c>
      <c r="AP62" s="8">
        <v>53.716000000000001</v>
      </c>
      <c r="AQ62" s="8">
        <v>216</v>
      </c>
      <c r="AR62" s="8">
        <v>50.03</v>
      </c>
      <c r="AS62" s="8">
        <v>303.04000000000002</v>
      </c>
      <c r="AT62" s="8">
        <v>654.57000000000005</v>
      </c>
      <c r="AU62" s="8">
        <v>0</v>
      </c>
      <c r="AV62" s="8">
        <v>0</v>
      </c>
      <c r="AW62" s="8">
        <v>0</v>
      </c>
      <c r="AX62" s="8">
        <v>654.57000000000005</v>
      </c>
      <c r="AY62" s="8">
        <v>0</v>
      </c>
      <c r="AZ62" s="2"/>
      <c r="BA62" s="8">
        <v>57</v>
      </c>
      <c r="BB62" s="8">
        <v>62.75</v>
      </c>
      <c r="BC62" s="8">
        <v>63.076000000000001</v>
      </c>
      <c r="BD62" s="8">
        <v>326</v>
      </c>
      <c r="BE62" s="8">
        <v>50.03</v>
      </c>
      <c r="BF62" s="8">
        <v>303.04000000000002</v>
      </c>
      <c r="BG62" s="8">
        <v>987.91</v>
      </c>
      <c r="BH62" s="8">
        <v>0</v>
      </c>
      <c r="BI62" s="8">
        <v>0</v>
      </c>
      <c r="BJ62" s="8">
        <v>0</v>
      </c>
      <c r="BK62" s="8">
        <v>987.91</v>
      </c>
      <c r="BL62" s="13">
        <v>987.91</v>
      </c>
      <c r="BM62" s="2"/>
      <c r="BN62" s="8">
        <v>57</v>
      </c>
      <c r="BO62" s="8">
        <v>62.5</v>
      </c>
      <c r="BP62" s="8">
        <v>62.658000000000001</v>
      </c>
      <c r="BQ62" s="8">
        <v>158</v>
      </c>
      <c r="BR62" s="8">
        <v>49.98</v>
      </c>
      <c r="BS62" s="8">
        <v>303.04000000000002</v>
      </c>
      <c r="BT62" s="8">
        <v>478.8</v>
      </c>
      <c r="BU62" s="8">
        <v>0</v>
      </c>
      <c r="BV62" s="8">
        <v>0</v>
      </c>
      <c r="BW62" s="8">
        <v>0</v>
      </c>
      <c r="BX62" s="8">
        <v>478.8</v>
      </c>
      <c r="BY62" s="8">
        <v>0</v>
      </c>
      <c r="BZ62" s="2"/>
      <c r="CA62" s="8">
        <v>57</v>
      </c>
      <c r="CB62" s="8">
        <v>62.5</v>
      </c>
      <c r="CC62" s="8">
        <v>63.094000000000001</v>
      </c>
      <c r="CD62" s="8">
        <v>594</v>
      </c>
      <c r="CE62" s="8">
        <v>50.04</v>
      </c>
      <c r="CF62" s="8">
        <v>270.52</v>
      </c>
      <c r="CG62" s="8">
        <v>900.03</v>
      </c>
      <c r="CH62" s="8">
        <v>0</v>
      </c>
      <c r="CI62" s="8">
        <v>0</v>
      </c>
      <c r="CJ62" s="8">
        <v>0</v>
      </c>
      <c r="CK62" s="8">
        <v>900.03</v>
      </c>
      <c r="CL62" s="8">
        <v>0</v>
      </c>
    </row>
    <row r="63" spans="1:90" x14ac:dyDescent="0.2">
      <c r="A63" s="8">
        <v>58</v>
      </c>
      <c r="B63" s="8">
        <v>61.75</v>
      </c>
      <c r="C63" s="8">
        <v>61.063000000000002</v>
      </c>
      <c r="D63" s="8">
        <v>-687</v>
      </c>
      <c r="E63" s="8">
        <v>50.01</v>
      </c>
      <c r="F63" s="8">
        <v>303.04000000000002</v>
      </c>
      <c r="G63" s="8">
        <v>-2081.88</v>
      </c>
      <c r="H63" s="8">
        <v>0</v>
      </c>
      <c r="I63" s="8">
        <v>0</v>
      </c>
      <c r="J63" s="8">
        <v>0</v>
      </c>
      <c r="K63" s="8">
        <v>-2081.88</v>
      </c>
      <c r="L63" s="8">
        <v>0</v>
      </c>
      <c r="M63" s="2"/>
      <c r="N63" s="8">
        <v>58</v>
      </c>
      <c r="O63" s="8">
        <v>62</v>
      </c>
      <c r="P63" s="8">
        <v>59.947000000000003</v>
      </c>
      <c r="Q63" s="8">
        <v>-2053</v>
      </c>
      <c r="R63" s="8">
        <v>49.98</v>
      </c>
      <c r="S63" s="8">
        <v>303.04000000000002</v>
      </c>
      <c r="T63" s="8">
        <v>-6221.41</v>
      </c>
      <c r="U63" s="8">
        <v>0</v>
      </c>
      <c r="V63" s="8">
        <v>0</v>
      </c>
      <c r="W63" s="8">
        <v>0</v>
      </c>
      <c r="X63" s="8">
        <v>-6221.41</v>
      </c>
      <c r="Y63" s="8">
        <v>0</v>
      </c>
      <c r="Z63" s="2"/>
      <c r="AA63" s="8">
        <v>58</v>
      </c>
      <c r="AB63" s="8">
        <v>62.5</v>
      </c>
      <c r="AC63" s="8">
        <v>62.506999999999998</v>
      </c>
      <c r="AD63" s="8">
        <v>7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53.5</v>
      </c>
      <c r="AP63" s="8">
        <v>53.603999999999999</v>
      </c>
      <c r="AQ63" s="8">
        <v>104</v>
      </c>
      <c r="AR63" s="8">
        <v>49.99</v>
      </c>
      <c r="AS63" s="8">
        <v>303.04000000000002</v>
      </c>
      <c r="AT63" s="8">
        <v>315.16000000000003</v>
      </c>
      <c r="AU63" s="8">
        <v>0</v>
      </c>
      <c r="AV63" s="8">
        <v>0</v>
      </c>
      <c r="AW63" s="8">
        <v>0</v>
      </c>
      <c r="AX63" s="8">
        <v>315.16000000000003</v>
      </c>
      <c r="AY63" s="8">
        <v>0</v>
      </c>
      <c r="AZ63" s="2"/>
      <c r="BA63" s="8">
        <v>58</v>
      </c>
      <c r="BB63" s="8">
        <v>62.75</v>
      </c>
      <c r="BC63" s="8">
        <v>62.664999999999999</v>
      </c>
      <c r="BD63" s="8">
        <v>-85</v>
      </c>
      <c r="BE63" s="8">
        <v>50.02</v>
      </c>
      <c r="BF63" s="8">
        <v>303.04000000000002</v>
      </c>
      <c r="BG63" s="8">
        <v>-257.58</v>
      </c>
      <c r="BH63" s="8">
        <v>0</v>
      </c>
      <c r="BI63" s="8">
        <v>0</v>
      </c>
      <c r="BJ63" s="8">
        <v>0</v>
      </c>
      <c r="BK63" s="8">
        <v>-257.58</v>
      </c>
      <c r="BL63" s="13">
        <v>-257.58</v>
      </c>
      <c r="BM63" s="2"/>
      <c r="BN63" s="8">
        <v>58</v>
      </c>
      <c r="BO63" s="8">
        <v>62.5</v>
      </c>
      <c r="BP63" s="8">
        <v>62.093000000000004</v>
      </c>
      <c r="BQ63" s="8">
        <v>-407</v>
      </c>
      <c r="BR63" s="8">
        <v>49.95</v>
      </c>
      <c r="BS63" s="8">
        <v>303.04000000000002</v>
      </c>
      <c r="BT63" s="8">
        <v>-1233.3699999999999</v>
      </c>
      <c r="BU63" s="8">
        <v>0</v>
      </c>
      <c r="BV63" s="8">
        <v>0</v>
      </c>
      <c r="BW63" s="8">
        <v>0</v>
      </c>
      <c r="BX63" s="8">
        <v>-1233.3699999999999</v>
      </c>
      <c r="BY63" s="8">
        <v>0</v>
      </c>
      <c r="BZ63" s="2"/>
      <c r="CA63" s="8">
        <v>58</v>
      </c>
      <c r="CB63" s="8">
        <v>62.5</v>
      </c>
      <c r="CC63" s="8">
        <v>62.561</v>
      </c>
      <c r="CD63" s="8">
        <v>61</v>
      </c>
      <c r="CE63" s="8">
        <v>50.03</v>
      </c>
      <c r="CF63" s="8">
        <v>300.51</v>
      </c>
      <c r="CG63" s="8">
        <v>183.31</v>
      </c>
      <c r="CH63" s="8">
        <v>0</v>
      </c>
      <c r="CI63" s="8">
        <v>0</v>
      </c>
      <c r="CJ63" s="8">
        <v>0</v>
      </c>
      <c r="CK63" s="8">
        <v>183.31</v>
      </c>
      <c r="CL63" s="8">
        <v>0</v>
      </c>
    </row>
    <row r="64" spans="1:90" x14ac:dyDescent="0.2">
      <c r="A64" s="8">
        <v>59</v>
      </c>
      <c r="B64" s="8">
        <v>60</v>
      </c>
      <c r="C64" s="8">
        <v>60.08</v>
      </c>
      <c r="D64" s="8">
        <v>80</v>
      </c>
      <c r="E64" s="8">
        <v>50.01</v>
      </c>
      <c r="F64" s="8">
        <v>303.04000000000002</v>
      </c>
      <c r="G64" s="8">
        <v>242.43</v>
      </c>
      <c r="H64" s="8">
        <v>0</v>
      </c>
      <c r="I64" s="8">
        <v>0</v>
      </c>
      <c r="J64" s="8">
        <v>0</v>
      </c>
      <c r="K64" s="8">
        <v>242.43</v>
      </c>
      <c r="L64" s="8">
        <v>0</v>
      </c>
      <c r="M64" s="2"/>
      <c r="N64" s="8">
        <v>59</v>
      </c>
      <c r="O64" s="8">
        <v>62</v>
      </c>
      <c r="P64" s="8">
        <v>60.634999999999998</v>
      </c>
      <c r="Q64" s="8">
        <v>-1365</v>
      </c>
      <c r="R64" s="8">
        <v>50.03</v>
      </c>
      <c r="S64" s="8">
        <v>303.04000000000002</v>
      </c>
      <c r="T64" s="8">
        <v>-4136.5</v>
      </c>
      <c r="U64" s="8">
        <v>0</v>
      </c>
      <c r="V64" s="8">
        <v>0</v>
      </c>
      <c r="W64" s="8">
        <v>0</v>
      </c>
      <c r="X64" s="8">
        <v>-4136.5</v>
      </c>
      <c r="Y64" s="8">
        <v>0</v>
      </c>
      <c r="Z64" s="2"/>
      <c r="AA64" s="8">
        <v>59</v>
      </c>
      <c r="AB64" s="8">
        <v>62.5</v>
      </c>
      <c r="AC64" s="8">
        <v>62.651000000000003</v>
      </c>
      <c r="AD64" s="8">
        <v>151</v>
      </c>
      <c r="AE64" s="8">
        <v>50.03</v>
      </c>
      <c r="AF64" s="8">
        <v>303.04000000000002</v>
      </c>
      <c r="AG64" s="8">
        <v>457.59</v>
      </c>
      <c r="AH64" s="8">
        <v>0</v>
      </c>
      <c r="AI64" s="8">
        <v>0</v>
      </c>
      <c r="AJ64" s="8">
        <v>0</v>
      </c>
      <c r="AK64" s="8">
        <v>457.59</v>
      </c>
      <c r="AL64" s="8">
        <v>0</v>
      </c>
      <c r="AM64" s="2"/>
      <c r="AN64" s="8">
        <v>59</v>
      </c>
      <c r="AO64" s="8">
        <v>53.5</v>
      </c>
      <c r="AP64" s="8">
        <v>53.478000000000002</v>
      </c>
      <c r="AQ64" s="8">
        <v>-22</v>
      </c>
      <c r="AR64" s="8">
        <v>49.99</v>
      </c>
      <c r="AS64" s="8">
        <v>303.04000000000002</v>
      </c>
      <c r="AT64" s="8">
        <v>-66.67</v>
      </c>
      <c r="AU64" s="8">
        <v>0</v>
      </c>
      <c r="AV64" s="8">
        <v>0</v>
      </c>
      <c r="AW64" s="8">
        <v>0</v>
      </c>
      <c r="AX64" s="8">
        <v>-66.67</v>
      </c>
      <c r="AY64" s="8">
        <v>0</v>
      </c>
      <c r="AZ64" s="2"/>
      <c r="BA64" s="8">
        <v>59</v>
      </c>
      <c r="BB64" s="8">
        <v>62.75</v>
      </c>
      <c r="BC64" s="8">
        <v>62.610999999999997</v>
      </c>
      <c r="BD64" s="8">
        <v>-139</v>
      </c>
      <c r="BE64" s="8">
        <v>50.03</v>
      </c>
      <c r="BF64" s="8">
        <v>303.04000000000002</v>
      </c>
      <c r="BG64" s="8">
        <v>-421.23</v>
      </c>
      <c r="BH64" s="8">
        <v>0</v>
      </c>
      <c r="BI64" s="8">
        <v>0</v>
      </c>
      <c r="BJ64" s="8">
        <v>0</v>
      </c>
      <c r="BK64" s="8">
        <v>-421.23</v>
      </c>
      <c r="BL64" s="13">
        <v>-421.23</v>
      </c>
      <c r="BM64" s="2"/>
      <c r="BN64" s="8">
        <v>59</v>
      </c>
      <c r="BO64" s="8">
        <v>62.5</v>
      </c>
      <c r="BP64" s="8">
        <v>61.534999999999997</v>
      </c>
      <c r="BQ64" s="8">
        <v>-965</v>
      </c>
      <c r="BR64" s="8">
        <v>49.95</v>
      </c>
      <c r="BS64" s="8">
        <v>303.04000000000002</v>
      </c>
      <c r="BT64" s="8">
        <v>-2924.34</v>
      </c>
      <c r="BU64" s="8">
        <v>0</v>
      </c>
      <c r="BV64" s="8">
        <v>0</v>
      </c>
      <c r="BW64" s="8">
        <v>0</v>
      </c>
      <c r="BX64" s="8">
        <v>-2924.34</v>
      </c>
      <c r="BY64" s="8">
        <v>0</v>
      </c>
      <c r="BZ64" s="2"/>
      <c r="CA64" s="8">
        <v>59</v>
      </c>
      <c r="CB64" s="8">
        <v>62.5</v>
      </c>
      <c r="CC64" s="8">
        <v>62.802</v>
      </c>
      <c r="CD64" s="8">
        <v>302</v>
      </c>
      <c r="CE64" s="8">
        <v>50.01</v>
      </c>
      <c r="CF64" s="8">
        <v>262.51</v>
      </c>
      <c r="CG64" s="8">
        <v>792.78</v>
      </c>
      <c r="CH64" s="8">
        <v>0</v>
      </c>
      <c r="CI64" s="8">
        <v>0</v>
      </c>
      <c r="CJ64" s="8">
        <v>0</v>
      </c>
      <c r="CK64" s="8">
        <v>792.78</v>
      </c>
      <c r="CL64" s="8">
        <v>0</v>
      </c>
    </row>
    <row r="65" spans="1:90" x14ac:dyDescent="0.2">
      <c r="A65" s="8">
        <v>60</v>
      </c>
      <c r="B65" s="8">
        <v>60</v>
      </c>
      <c r="C65" s="8">
        <v>59.561999999999998</v>
      </c>
      <c r="D65" s="8">
        <v>-438</v>
      </c>
      <c r="E65" s="8">
        <v>50.02</v>
      </c>
      <c r="F65" s="8">
        <v>303.04000000000002</v>
      </c>
      <c r="G65" s="8">
        <v>-1327.32</v>
      </c>
      <c r="H65" s="8">
        <v>0</v>
      </c>
      <c r="I65" s="8">
        <v>0</v>
      </c>
      <c r="J65" s="8">
        <v>0</v>
      </c>
      <c r="K65" s="8">
        <v>-1327.32</v>
      </c>
      <c r="L65" s="8">
        <v>0</v>
      </c>
      <c r="M65" s="2"/>
      <c r="N65" s="8">
        <v>60</v>
      </c>
      <c r="O65" s="8">
        <v>62</v>
      </c>
      <c r="P65" s="8">
        <v>62.024000000000001</v>
      </c>
      <c r="Q65" s="8">
        <v>24</v>
      </c>
      <c r="R65" s="8">
        <v>49.98</v>
      </c>
      <c r="S65" s="8">
        <v>303.04000000000002</v>
      </c>
      <c r="T65" s="8">
        <v>72.73</v>
      </c>
      <c r="U65" s="8">
        <v>0</v>
      </c>
      <c r="V65" s="8">
        <v>0</v>
      </c>
      <c r="W65" s="8">
        <v>0</v>
      </c>
      <c r="X65" s="8">
        <v>72.73</v>
      </c>
      <c r="Y65" s="8">
        <v>0</v>
      </c>
      <c r="Z65" s="2"/>
      <c r="AA65" s="8">
        <v>60</v>
      </c>
      <c r="AB65" s="8">
        <v>62.5</v>
      </c>
      <c r="AC65" s="8">
        <v>62.744</v>
      </c>
      <c r="AD65" s="8">
        <v>244</v>
      </c>
      <c r="AE65" s="8">
        <v>50.01</v>
      </c>
      <c r="AF65" s="8">
        <v>303.04000000000002</v>
      </c>
      <c r="AG65" s="8">
        <v>739.42</v>
      </c>
      <c r="AH65" s="8">
        <v>0</v>
      </c>
      <c r="AI65" s="8">
        <v>0</v>
      </c>
      <c r="AJ65" s="8">
        <v>0</v>
      </c>
      <c r="AK65" s="8">
        <v>739.42</v>
      </c>
      <c r="AL65" s="8">
        <v>0</v>
      </c>
      <c r="AM65" s="2"/>
      <c r="AN65" s="8">
        <v>60</v>
      </c>
      <c r="AO65" s="8">
        <v>53.5</v>
      </c>
      <c r="AP65" s="8">
        <v>54.726999999999997</v>
      </c>
      <c r="AQ65" s="8">
        <v>1227</v>
      </c>
      <c r="AR65" s="8">
        <v>50.01</v>
      </c>
      <c r="AS65" s="8">
        <v>303.04000000000002</v>
      </c>
      <c r="AT65" s="8">
        <v>3718.3</v>
      </c>
      <c r="AU65" s="8">
        <v>0</v>
      </c>
      <c r="AV65" s="8">
        <v>0</v>
      </c>
      <c r="AW65" s="8">
        <v>0</v>
      </c>
      <c r="AX65" s="8">
        <v>3718.3</v>
      </c>
      <c r="AY65" s="8">
        <v>0</v>
      </c>
      <c r="AZ65" s="2"/>
      <c r="BA65" s="8">
        <v>60</v>
      </c>
      <c r="BB65" s="8">
        <v>62.75</v>
      </c>
      <c r="BC65" s="8">
        <v>62.06</v>
      </c>
      <c r="BD65" s="8">
        <v>-690</v>
      </c>
      <c r="BE65" s="8">
        <v>50.06</v>
      </c>
      <c r="BF65" s="8">
        <v>303.04000000000002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13">
        <v>0</v>
      </c>
      <c r="BM65" s="2"/>
      <c r="BN65" s="8">
        <v>60</v>
      </c>
      <c r="BO65" s="8">
        <v>62.5</v>
      </c>
      <c r="BP65" s="8">
        <v>61.823</v>
      </c>
      <c r="BQ65" s="8">
        <v>-677</v>
      </c>
      <c r="BR65" s="8">
        <v>49.97</v>
      </c>
      <c r="BS65" s="8">
        <v>303.04000000000002</v>
      </c>
      <c r="BT65" s="8">
        <v>-2051.58</v>
      </c>
      <c r="BU65" s="8">
        <v>0</v>
      </c>
      <c r="BV65" s="8">
        <v>0</v>
      </c>
      <c r="BW65" s="8">
        <v>0</v>
      </c>
      <c r="BX65" s="8">
        <v>-2051.58</v>
      </c>
      <c r="BY65" s="8">
        <v>0</v>
      </c>
      <c r="BZ65" s="2"/>
      <c r="CA65" s="8">
        <v>60</v>
      </c>
      <c r="CB65" s="8">
        <v>62.5</v>
      </c>
      <c r="CC65" s="8">
        <v>62.463999999999999</v>
      </c>
      <c r="CD65" s="8">
        <v>-36</v>
      </c>
      <c r="CE65" s="8">
        <v>50.02</v>
      </c>
      <c r="CF65" s="8">
        <v>262.52</v>
      </c>
      <c r="CG65" s="8">
        <v>-94.51</v>
      </c>
      <c r="CH65" s="8">
        <v>0</v>
      </c>
      <c r="CI65" s="8">
        <v>0</v>
      </c>
      <c r="CJ65" s="8">
        <v>0</v>
      </c>
      <c r="CK65" s="8">
        <v>-94.51</v>
      </c>
      <c r="CL65" s="8">
        <v>0</v>
      </c>
    </row>
    <row r="66" spans="1:90" x14ac:dyDescent="0.2">
      <c r="A66" s="8">
        <v>61</v>
      </c>
      <c r="B66" s="8">
        <v>60</v>
      </c>
      <c r="C66" s="8">
        <v>59.468000000000004</v>
      </c>
      <c r="D66" s="8">
        <v>-532</v>
      </c>
      <c r="E66" s="8">
        <v>50.04</v>
      </c>
      <c r="F66" s="8">
        <v>303.04000000000002</v>
      </c>
      <c r="G66" s="8">
        <v>-1209.1300000000001</v>
      </c>
      <c r="H66" s="8">
        <v>0</v>
      </c>
      <c r="I66" s="8">
        <v>0</v>
      </c>
      <c r="J66" s="8">
        <v>0</v>
      </c>
      <c r="K66" s="8">
        <v>-1209.1300000000001</v>
      </c>
      <c r="L66" s="8">
        <v>0</v>
      </c>
      <c r="M66" s="2"/>
      <c r="N66" s="8">
        <v>61</v>
      </c>
      <c r="O66" s="8">
        <v>62</v>
      </c>
      <c r="P66" s="8">
        <v>62.542999999999999</v>
      </c>
      <c r="Q66" s="8">
        <v>543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62.5</v>
      </c>
      <c r="AC66" s="8">
        <v>62.59</v>
      </c>
      <c r="AD66" s="8">
        <v>90</v>
      </c>
      <c r="AE66" s="8">
        <v>50.03</v>
      </c>
      <c r="AF66" s="8">
        <v>303.04000000000002</v>
      </c>
      <c r="AG66" s="8">
        <v>272.74</v>
      </c>
      <c r="AH66" s="8">
        <v>0</v>
      </c>
      <c r="AI66" s="8">
        <v>0</v>
      </c>
      <c r="AJ66" s="8">
        <v>0</v>
      </c>
      <c r="AK66" s="8">
        <v>272.74</v>
      </c>
      <c r="AL66" s="8">
        <v>0</v>
      </c>
      <c r="AM66" s="2"/>
      <c r="AN66" s="8">
        <v>61</v>
      </c>
      <c r="AO66" s="8">
        <v>56.75</v>
      </c>
      <c r="AP66" s="8">
        <v>57.996000000000002</v>
      </c>
      <c r="AQ66" s="8">
        <v>1246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61.25</v>
      </c>
      <c r="BC66" s="8">
        <v>61.243000000000002</v>
      </c>
      <c r="BD66" s="8">
        <v>-7</v>
      </c>
      <c r="BE66" s="8">
        <v>50.04</v>
      </c>
      <c r="BF66" s="8">
        <v>303.04000000000002</v>
      </c>
      <c r="BG66" s="8">
        <v>-15.91</v>
      </c>
      <c r="BH66" s="8">
        <v>0</v>
      </c>
      <c r="BI66" s="8">
        <v>0</v>
      </c>
      <c r="BJ66" s="8">
        <v>0</v>
      </c>
      <c r="BK66" s="8">
        <v>-15.91</v>
      </c>
      <c r="BL66" s="13">
        <v>-15.91</v>
      </c>
      <c r="BM66" s="2"/>
      <c r="BN66" s="8">
        <v>61</v>
      </c>
      <c r="BO66" s="8">
        <v>62.5</v>
      </c>
      <c r="BP66" s="8">
        <v>62.1</v>
      </c>
      <c r="BQ66" s="8">
        <v>-400</v>
      </c>
      <c r="BR66" s="8">
        <v>49.98</v>
      </c>
      <c r="BS66" s="8">
        <v>303.04000000000002</v>
      </c>
      <c r="BT66" s="8">
        <v>-1212.1600000000001</v>
      </c>
      <c r="BU66" s="8">
        <v>0</v>
      </c>
      <c r="BV66" s="8">
        <v>0</v>
      </c>
      <c r="BW66" s="8">
        <v>0</v>
      </c>
      <c r="BX66" s="8">
        <v>-1212.1600000000001</v>
      </c>
      <c r="BY66" s="8">
        <v>0</v>
      </c>
      <c r="BZ66" s="2"/>
      <c r="CA66" s="8">
        <v>61</v>
      </c>
      <c r="CB66" s="8">
        <v>62.5</v>
      </c>
      <c r="CC66" s="8">
        <v>62.636000000000003</v>
      </c>
      <c r="CD66" s="8">
        <v>136</v>
      </c>
      <c r="CE66" s="8">
        <v>50.01</v>
      </c>
      <c r="CF66" s="8">
        <v>264.89</v>
      </c>
      <c r="CG66" s="8">
        <v>360.25</v>
      </c>
      <c r="CH66" s="8">
        <v>0</v>
      </c>
      <c r="CI66" s="8">
        <v>0</v>
      </c>
      <c r="CJ66" s="8">
        <v>0</v>
      </c>
      <c r="CK66" s="8">
        <v>360.25</v>
      </c>
      <c r="CL66" s="8">
        <v>0</v>
      </c>
    </row>
    <row r="67" spans="1:90" x14ac:dyDescent="0.2">
      <c r="A67" s="8">
        <v>62</v>
      </c>
      <c r="B67" s="8">
        <v>60</v>
      </c>
      <c r="C67" s="8">
        <v>59.447000000000003</v>
      </c>
      <c r="D67" s="8">
        <v>-553</v>
      </c>
      <c r="E67" s="8">
        <v>50</v>
      </c>
      <c r="F67" s="8">
        <v>303.04000000000002</v>
      </c>
      <c r="G67" s="8">
        <v>-1675.81</v>
      </c>
      <c r="H67" s="8">
        <v>0</v>
      </c>
      <c r="I67" s="8">
        <v>0</v>
      </c>
      <c r="J67" s="8">
        <v>0</v>
      </c>
      <c r="K67" s="8">
        <v>-1675.81</v>
      </c>
      <c r="L67" s="8">
        <v>0</v>
      </c>
      <c r="M67" s="2"/>
      <c r="N67" s="8">
        <v>62</v>
      </c>
      <c r="O67" s="8">
        <v>62</v>
      </c>
      <c r="P67" s="8">
        <v>62.773000000000003</v>
      </c>
      <c r="Q67" s="8">
        <v>773</v>
      </c>
      <c r="R67" s="8">
        <v>50.01</v>
      </c>
      <c r="S67" s="8">
        <v>303.04000000000002</v>
      </c>
      <c r="T67" s="8">
        <v>2342.5</v>
      </c>
      <c r="U67" s="8">
        <v>0</v>
      </c>
      <c r="V67" s="8">
        <v>0</v>
      </c>
      <c r="W67" s="8">
        <v>0</v>
      </c>
      <c r="X67" s="8">
        <v>2342.5</v>
      </c>
      <c r="Y67" s="8">
        <v>0</v>
      </c>
      <c r="Z67" s="2"/>
      <c r="AA67" s="8">
        <v>62</v>
      </c>
      <c r="AB67" s="8">
        <v>62.5</v>
      </c>
      <c r="AC67" s="8">
        <v>62.572000000000003</v>
      </c>
      <c r="AD67" s="8">
        <v>72</v>
      </c>
      <c r="AE67" s="8">
        <v>50.03</v>
      </c>
      <c r="AF67" s="8">
        <v>303.04000000000002</v>
      </c>
      <c r="AG67" s="8">
        <v>218.19</v>
      </c>
      <c r="AH67" s="8">
        <v>0</v>
      </c>
      <c r="AI67" s="8">
        <v>0</v>
      </c>
      <c r="AJ67" s="8">
        <v>0</v>
      </c>
      <c r="AK67" s="8">
        <v>218.19</v>
      </c>
      <c r="AL67" s="8">
        <v>0</v>
      </c>
      <c r="AM67" s="2"/>
      <c r="AN67" s="8">
        <v>62</v>
      </c>
      <c r="AO67" s="8">
        <v>61</v>
      </c>
      <c r="AP67" s="8">
        <v>60.408000000000001</v>
      </c>
      <c r="AQ67" s="8">
        <v>-592</v>
      </c>
      <c r="AR67" s="8">
        <v>50.02</v>
      </c>
      <c r="AS67" s="8">
        <v>303.04000000000002</v>
      </c>
      <c r="AT67" s="8">
        <v>-1794</v>
      </c>
      <c r="AU67" s="8">
        <v>0</v>
      </c>
      <c r="AV67" s="8">
        <v>0</v>
      </c>
      <c r="AW67" s="8">
        <v>0</v>
      </c>
      <c r="AX67" s="8">
        <v>-1794</v>
      </c>
      <c r="AY67" s="8">
        <v>0</v>
      </c>
      <c r="AZ67" s="2"/>
      <c r="BA67" s="8">
        <v>62</v>
      </c>
      <c r="BB67" s="8">
        <v>61.25</v>
      </c>
      <c r="BC67" s="8">
        <v>61.512999999999998</v>
      </c>
      <c r="BD67" s="8">
        <v>263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13">
        <v>0</v>
      </c>
      <c r="BM67" s="2"/>
      <c r="BN67" s="8">
        <v>62</v>
      </c>
      <c r="BO67" s="8">
        <v>62.5</v>
      </c>
      <c r="BP67" s="8">
        <v>62.088999999999999</v>
      </c>
      <c r="BQ67" s="8">
        <v>-411</v>
      </c>
      <c r="BR67" s="8">
        <v>49.97</v>
      </c>
      <c r="BS67" s="8">
        <v>303.04000000000002</v>
      </c>
      <c r="BT67" s="8">
        <v>-1245.49</v>
      </c>
      <c r="BU67" s="8">
        <v>0</v>
      </c>
      <c r="BV67" s="8">
        <v>0</v>
      </c>
      <c r="BW67" s="8">
        <v>0</v>
      </c>
      <c r="BX67" s="8">
        <v>-1245.49</v>
      </c>
      <c r="BY67" s="8">
        <v>0</v>
      </c>
      <c r="BZ67" s="2"/>
      <c r="CA67" s="8">
        <v>62</v>
      </c>
      <c r="CB67" s="8">
        <v>62.5</v>
      </c>
      <c r="CC67" s="8">
        <v>62.531999999999996</v>
      </c>
      <c r="CD67" s="8">
        <v>32</v>
      </c>
      <c r="CE67" s="8">
        <v>49.98</v>
      </c>
      <c r="CF67" s="8">
        <v>287.29000000000002</v>
      </c>
      <c r="CG67" s="8">
        <v>91.93</v>
      </c>
      <c r="CH67" s="8">
        <v>0</v>
      </c>
      <c r="CI67" s="8">
        <v>0</v>
      </c>
      <c r="CJ67" s="8">
        <v>0</v>
      </c>
      <c r="CK67" s="8">
        <v>91.93</v>
      </c>
      <c r="CL67" s="8">
        <v>0</v>
      </c>
    </row>
    <row r="68" spans="1:90" x14ac:dyDescent="0.2">
      <c r="A68" s="8">
        <v>63</v>
      </c>
      <c r="B68" s="8">
        <v>60</v>
      </c>
      <c r="C68" s="8">
        <v>58.932000000000002</v>
      </c>
      <c r="D68" s="8">
        <v>-1068</v>
      </c>
      <c r="E68" s="8">
        <v>49.97</v>
      </c>
      <c r="F68" s="8">
        <v>303.04000000000002</v>
      </c>
      <c r="G68" s="8">
        <v>-3236.47</v>
      </c>
      <c r="H68" s="8">
        <v>0</v>
      </c>
      <c r="I68" s="8">
        <v>0</v>
      </c>
      <c r="J68" s="8">
        <v>0</v>
      </c>
      <c r="K68" s="8">
        <v>-3236.47</v>
      </c>
      <c r="L68" s="8">
        <v>0</v>
      </c>
      <c r="M68" s="2"/>
      <c r="N68" s="8">
        <v>63</v>
      </c>
      <c r="O68" s="8">
        <v>62</v>
      </c>
      <c r="P68" s="8">
        <v>62.222000000000001</v>
      </c>
      <c r="Q68" s="8">
        <v>222</v>
      </c>
      <c r="R68" s="8">
        <v>49.99</v>
      </c>
      <c r="S68" s="8">
        <v>303.04000000000002</v>
      </c>
      <c r="T68" s="8">
        <v>672.75</v>
      </c>
      <c r="U68" s="8">
        <v>0</v>
      </c>
      <c r="V68" s="8">
        <v>0</v>
      </c>
      <c r="W68" s="8">
        <v>0</v>
      </c>
      <c r="X68" s="8">
        <v>672.75</v>
      </c>
      <c r="Y68" s="8">
        <v>0</v>
      </c>
      <c r="Z68" s="2"/>
      <c r="AA68" s="8">
        <v>63</v>
      </c>
      <c r="AB68" s="8">
        <v>62.5</v>
      </c>
      <c r="AC68" s="8">
        <v>62.363</v>
      </c>
      <c r="AD68" s="8">
        <v>-137</v>
      </c>
      <c r="AE68" s="8">
        <v>50.02</v>
      </c>
      <c r="AF68" s="8">
        <v>303.04000000000002</v>
      </c>
      <c r="AG68" s="8">
        <v>-415.16</v>
      </c>
      <c r="AH68" s="8">
        <v>0</v>
      </c>
      <c r="AI68" s="8">
        <v>0</v>
      </c>
      <c r="AJ68" s="8">
        <v>0</v>
      </c>
      <c r="AK68" s="8">
        <v>-415.16</v>
      </c>
      <c r="AL68" s="8">
        <v>0</v>
      </c>
      <c r="AM68" s="2"/>
      <c r="AN68" s="8">
        <v>63</v>
      </c>
      <c r="AO68" s="8">
        <v>61</v>
      </c>
      <c r="AP68" s="8">
        <v>61.11</v>
      </c>
      <c r="AQ68" s="8">
        <v>110</v>
      </c>
      <c r="AR68" s="8">
        <v>50.04</v>
      </c>
      <c r="AS68" s="8">
        <v>303.04000000000002</v>
      </c>
      <c r="AT68" s="8">
        <v>166.67</v>
      </c>
      <c r="AU68" s="8">
        <v>0</v>
      </c>
      <c r="AV68" s="8">
        <v>0</v>
      </c>
      <c r="AW68" s="8">
        <v>0</v>
      </c>
      <c r="AX68" s="8">
        <v>166.67</v>
      </c>
      <c r="AY68" s="8">
        <v>0</v>
      </c>
      <c r="AZ68" s="2"/>
      <c r="BA68" s="8">
        <v>63</v>
      </c>
      <c r="BB68" s="8">
        <v>61.25</v>
      </c>
      <c r="BC68" s="8">
        <v>61.530999999999999</v>
      </c>
      <c r="BD68" s="8">
        <v>281</v>
      </c>
      <c r="BE68" s="8">
        <v>50.02</v>
      </c>
      <c r="BF68" s="8">
        <v>303.04000000000002</v>
      </c>
      <c r="BG68" s="8">
        <v>851.54</v>
      </c>
      <c r="BH68" s="8">
        <v>0</v>
      </c>
      <c r="BI68" s="8">
        <v>0</v>
      </c>
      <c r="BJ68" s="8">
        <v>0</v>
      </c>
      <c r="BK68" s="8">
        <v>851.54</v>
      </c>
      <c r="BL68" s="13">
        <v>851.54</v>
      </c>
      <c r="BM68" s="2"/>
      <c r="BN68" s="8">
        <v>63</v>
      </c>
      <c r="BO68" s="8">
        <v>62.5</v>
      </c>
      <c r="BP68" s="8">
        <v>62.113999999999997</v>
      </c>
      <c r="BQ68" s="8">
        <v>-386</v>
      </c>
      <c r="BR68" s="8">
        <v>49.97</v>
      </c>
      <c r="BS68" s="8">
        <v>303.04000000000002</v>
      </c>
      <c r="BT68" s="8">
        <v>-1169.73</v>
      </c>
      <c r="BU68" s="8">
        <v>0</v>
      </c>
      <c r="BV68" s="8">
        <v>0</v>
      </c>
      <c r="BW68" s="8">
        <v>0</v>
      </c>
      <c r="BX68" s="8">
        <v>-1169.73</v>
      </c>
      <c r="BY68" s="8">
        <v>0</v>
      </c>
      <c r="BZ68" s="2"/>
      <c r="CA68" s="8">
        <v>63</v>
      </c>
      <c r="CB68" s="8">
        <v>62.5</v>
      </c>
      <c r="CC68" s="8">
        <v>62.491999999999997</v>
      </c>
      <c r="CD68" s="8">
        <v>-8</v>
      </c>
      <c r="CE68" s="8">
        <v>49.98</v>
      </c>
      <c r="CF68" s="8">
        <v>262.54000000000002</v>
      </c>
      <c r="CG68" s="8">
        <v>-21</v>
      </c>
      <c r="CH68" s="8">
        <v>0</v>
      </c>
      <c r="CI68" s="8">
        <v>0</v>
      </c>
      <c r="CJ68" s="8">
        <v>0</v>
      </c>
      <c r="CK68" s="8">
        <v>-21</v>
      </c>
      <c r="CL68" s="8">
        <v>0</v>
      </c>
    </row>
    <row r="69" spans="1:90" x14ac:dyDescent="0.2">
      <c r="A69" s="8">
        <v>64</v>
      </c>
      <c r="B69" s="8">
        <v>60</v>
      </c>
      <c r="C69" s="8">
        <v>59.371000000000002</v>
      </c>
      <c r="D69" s="8">
        <v>-629</v>
      </c>
      <c r="E69" s="8">
        <v>49.96</v>
      </c>
      <c r="F69" s="8">
        <v>303.04000000000002</v>
      </c>
      <c r="G69" s="8">
        <v>-1906.12</v>
      </c>
      <c r="H69" s="8">
        <v>0</v>
      </c>
      <c r="I69" s="8">
        <v>0</v>
      </c>
      <c r="J69" s="8">
        <v>0</v>
      </c>
      <c r="K69" s="8">
        <v>-1906.12</v>
      </c>
      <c r="L69" s="8">
        <v>0</v>
      </c>
      <c r="M69" s="2"/>
      <c r="N69" s="8">
        <v>64</v>
      </c>
      <c r="O69" s="8">
        <v>62</v>
      </c>
      <c r="P69" s="8">
        <v>62.514000000000003</v>
      </c>
      <c r="Q69" s="8">
        <v>514</v>
      </c>
      <c r="R69" s="8">
        <v>49.96</v>
      </c>
      <c r="S69" s="8">
        <v>303.04000000000002</v>
      </c>
      <c r="T69" s="8">
        <v>1557.63</v>
      </c>
      <c r="U69" s="8">
        <v>0</v>
      </c>
      <c r="V69" s="8">
        <v>0</v>
      </c>
      <c r="W69" s="8">
        <v>0</v>
      </c>
      <c r="X69" s="8">
        <v>1557.63</v>
      </c>
      <c r="Y69" s="8">
        <v>0</v>
      </c>
      <c r="Z69" s="2"/>
      <c r="AA69" s="8">
        <v>64</v>
      </c>
      <c r="AB69" s="8">
        <v>62.5</v>
      </c>
      <c r="AC69" s="8">
        <v>62.603999999999999</v>
      </c>
      <c r="AD69" s="8">
        <v>104</v>
      </c>
      <c r="AE69" s="8">
        <v>50.03</v>
      </c>
      <c r="AF69" s="8">
        <v>303.04000000000002</v>
      </c>
      <c r="AG69" s="8">
        <v>315.16000000000003</v>
      </c>
      <c r="AH69" s="8">
        <v>0</v>
      </c>
      <c r="AI69" s="8">
        <v>0</v>
      </c>
      <c r="AJ69" s="8">
        <v>0</v>
      </c>
      <c r="AK69" s="8">
        <v>315.16000000000003</v>
      </c>
      <c r="AL69" s="8">
        <v>0</v>
      </c>
      <c r="AM69" s="2"/>
      <c r="AN69" s="8">
        <v>64</v>
      </c>
      <c r="AO69" s="8">
        <v>61</v>
      </c>
      <c r="AP69" s="8">
        <v>61.16</v>
      </c>
      <c r="AQ69" s="8">
        <v>160</v>
      </c>
      <c r="AR69" s="8">
        <v>49.98</v>
      </c>
      <c r="AS69" s="8">
        <v>303.04000000000002</v>
      </c>
      <c r="AT69" s="8">
        <v>484.86</v>
      </c>
      <c r="AU69" s="8">
        <v>0</v>
      </c>
      <c r="AV69" s="8">
        <v>0</v>
      </c>
      <c r="AW69" s="8">
        <v>0</v>
      </c>
      <c r="AX69" s="8">
        <v>484.86</v>
      </c>
      <c r="AY69" s="8">
        <v>0</v>
      </c>
      <c r="AZ69" s="2"/>
      <c r="BA69" s="8">
        <v>64</v>
      </c>
      <c r="BB69" s="8">
        <v>61.25</v>
      </c>
      <c r="BC69" s="8">
        <v>61.679000000000002</v>
      </c>
      <c r="BD69" s="8">
        <v>429</v>
      </c>
      <c r="BE69" s="8">
        <v>49.98</v>
      </c>
      <c r="BF69" s="8">
        <v>303.04000000000002</v>
      </c>
      <c r="BG69" s="8">
        <v>1300.04</v>
      </c>
      <c r="BH69" s="8">
        <v>0</v>
      </c>
      <c r="BI69" s="8">
        <v>0</v>
      </c>
      <c r="BJ69" s="8">
        <v>0</v>
      </c>
      <c r="BK69" s="8">
        <v>1300.04</v>
      </c>
      <c r="BL69" s="13">
        <v>1300.04</v>
      </c>
      <c r="BM69" s="2"/>
      <c r="BN69" s="8">
        <v>64</v>
      </c>
      <c r="BO69" s="8">
        <v>62.5</v>
      </c>
      <c r="BP69" s="8">
        <v>62.308999999999997</v>
      </c>
      <c r="BQ69" s="8">
        <v>-191</v>
      </c>
      <c r="BR69" s="8">
        <v>49.93</v>
      </c>
      <c r="BS69" s="8">
        <v>303.04000000000002</v>
      </c>
      <c r="BT69" s="8">
        <v>-868.21</v>
      </c>
      <c r="BU69" s="8">
        <v>0</v>
      </c>
      <c r="BV69" s="8">
        <v>0</v>
      </c>
      <c r="BW69" s="8">
        <v>0</v>
      </c>
      <c r="BX69" s="8">
        <v>-868.21</v>
      </c>
      <c r="BY69" s="8">
        <v>0</v>
      </c>
      <c r="BZ69" s="2"/>
      <c r="CA69" s="8">
        <v>64</v>
      </c>
      <c r="CB69" s="8">
        <v>62.5</v>
      </c>
      <c r="CC69" s="8">
        <v>62.585999999999999</v>
      </c>
      <c r="CD69" s="8">
        <v>86</v>
      </c>
      <c r="CE69" s="8">
        <v>49.99</v>
      </c>
      <c r="CF69" s="8">
        <v>274.02</v>
      </c>
      <c r="CG69" s="8">
        <v>235.66</v>
      </c>
      <c r="CH69" s="8">
        <v>0</v>
      </c>
      <c r="CI69" s="8">
        <v>0</v>
      </c>
      <c r="CJ69" s="8">
        <v>0</v>
      </c>
      <c r="CK69" s="8">
        <v>235.66</v>
      </c>
      <c r="CL69" s="8">
        <v>0</v>
      </c>
    </row>
    <row r="70" spans="1:90" x14ac:dyDescent="0.2">
      <c r="A70" s="8">
        <v>65</v>
      </c>
      <c r="B70" s="8">
        <v>60</v>
      </c>
      <c r="C70" s="8">
        <v>59.774000000000001</v>
      </c>
      <c r="D70" s="8">
        <v>-226</v>
      </c>
      <c r="E70" s="8">
        <v>50</v>
      </c>
      <c r="F70" s="8">
        <v>303.04000000000002</v>
      </c>
      <c r="G70" s="8">
        <v>-684.87</v>
      </c>
      <c r="H70" s="8">
        <v>0</v>
      </c>
      <c r="I70" s="8">
        <v>0</v>
      </c>
      <c r="J70" s="8">
        <v>0</v>
      </c>
      <c r="K70" s="8">
        <v>-684.87</v>
      </c>
      <c r="L70" s="8">
        <v>0</v>
      </c>
      <c r="M70" s="2"/>
      <c r="N70" s="8">
        <v>65</v>
      </c>
      <c r="O70" s="8">
        <v>62</v>
      </c>
      <c r="P70" s="8">
        <v>62.636000000000003</v>
      </c>
      <c r="Q70" s="8">
        <v>636</v>
      </c>
      <c r="R70" s="8">
        <v>49.95</v>
      </c>
      <c r="S70" s="8">
        <v>303.04000000000002</v>
      </c>
      <c r="T70" s="8">
        <v>1927.33</v>
      </c>
      <c r="U70" s="8">
        <v>0</v>
      </c>
      <c r="V70" s="8">
        <v>0</v>
      </c>
      <c r="W70" s="8">
        <v>0</v>
      </c>
      <c r="X70" s="8">
        <v>1927.33</v>
      </c>
      <c r="Y70" s="8">
        <v>0</v>
      </c>
      <c r="Z70" s="2"/>
      <c r="AA70" s="8">
        <v>65</v>
      </c>
      <c r="AB70" s="8">
        <v>62.5</v>
      </c>
      <c r="AC70" s="8">
        <v>62.46</v>
      </c>
      <c r="AD70" s="8">
        <v>-40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61</v>
      </c>
      <c r="AP70" s="8">
        <v>61.106000000000002</v>
      </c>
      <c r="AQ70" s="8">
        <v>106</v>
      </c>
      <c r="AR70" s="8">
        <v>49.96</v>
      </c>
      <c r="AS70" s="8">
        <v>303.04000000000002</v>
      </c>
      <c r="AT70" s="8">
        <v>321.22000000000003</v>
      </c>
      <c r="AU70" s="8">
        <v>0</v>
      </c>
      <c r="AV70" s="8">
        <v>0</v>
      </c>
      <c r="AW70" s="8">
        <v>0</v>
      </c>
      <c r="AX70" s="8">
        <v>321.22000000000003</v>
      </c>
      <c r="AY70" s="8">
        <v>0</v>
      </c>
      <c r="AZ70" s="2"/>
      <c r="BA70" s="8">
        <v>65</v>
      </c>
      <c r="BB70" s="8">
        <v>61.25</v>
      </c>
      <c r="BC70" s="8">
        <v>61.6</v>
      </c>
      <c r="BD70" s="8">
        <v>350</v>
      </c>
      <c r="BE70" s="8">
        <v>49.95</v>
      </c>
      <c r="BF70" s="8">
        <v>303.04000000000002</v>
      </c>
      <c r="BG70" s="8">
        <v>1060.6400000000001</v>
      </c>
      <c r="BH70" s="8">
        <v>0</v>
      </c>
      <c r="BI70" s="8">
        <v>0</v>
      </c>
      <c r="BJ70" s="8">
        <v>0</v>
      </c>
      <c r="BK70" s="8">
        <v>1060.6400000000001</v>
      </c>
      <c r="BL70" s="13">
        <v>1060.6400000000001</v>
      </c>
      <c r="BM70" s="2"/>
      <c r="BN70" s="8">
        <v>65</v>
      </c>
      <c r="BO70" s="8">
        <v>62.5</v>
      </c>
      <c r="BP70" s="8">
        <v>62.265999999999998</v>
      </c>
      <c r="BQ70" s="8">
        <v>-234</v>
      </c>
      <c r="BR70" s="8">
        <v>49.99</v>
      </c>
      <c r="BS70" s="8">
        <v>303.04000000000002</v>
      </c>
      <c r="BT70" s="8">
        <v>-709.11</v>
      </c>
      <c r="BU70" s="8">
        <v>0</v>
      </c>
      <c r="BV70" s="8">
        <v>0</v>
      </c>
      <c r="BW70" s="8">
        <v>0</v>
      </c>
      <c r="BX70" s="8">
        <v>-709.11</v>
      </c>
      <c r="BY70" s="8">
        <v>0</v>
      </c>
      <c r="BZ70" s="2"/>
      <c r="CA70" s="8">
        <v>65</v>
      </c>
      <c r="CB70" s="8">
        <v>62.5</v>
      </c>
      <c r="CC70" s="8">
        <v>62.344999999999999</v>
      </c>
      <c r="CD70" s="8">
        <v>-155</v>
      </c>
      <c r="CE70" s="8">
        <v>50</v>
      </c>
      <c r="CF70" s="8">
        <v>291.97000000000003</v>
      </c>
      <c r="CG70" s="8">
        <v>-452.55</v>
      </c>
      <c r="CH70" s="8">
        <v>0</v>
      </c>
      <c r="CI70" s="8">
        <v>0</v>
      </c>
      <c r="CJ70" s="8">
        <v>0</v>
      </c>
      <c r="CK70" s="8">
        <v>-452.55</v>
      </c>
      <c r="CL70" s="8">
        <v>0</v>
      </c>
    </row>
    <row r="71" spans="1:90" x14ac:dyDescent="0.2">
      <c r="A71" s="8">
        <v>66</v>
      </c>
      <c r="B71" s="8">
        <v>60</v>
      </c>
      <c r="C71" s="8">
        <v>59.706000000000003</v>
      </c>
      <c r="D71" s="8">
        <v>-294</v>
      </c>
      <c r="E71" s="8">
        <v>50.02</v>
      </c>
      <c r="F71" s="8">
        <v>303.04000000000002</v>
      </c>
      <c r="G71" s="8">
        <v>-890.94</v>
      </c>
      <c r="H71" s="8">
        <v>0</v>
      </c>
      <c r="I71" s="8">
        <v>0</v>
      </c>
      <c r="J71" s="8">
        <v>0</v>
      </c>
      <c r="K71" s="8">
        <v>-890.94</v>
      </c>
      <c r="L71" s="8">
        <v>0</v>
      </c>
      <c r="M71" s="2"/>
      <c r="N71" s="8">
        <v>66</v>
      </c>
      <c r="O71" s="8">
        <v>62</v>
      </c>
      <c r="P71" s="8">
        <v>62.351999999999997</v>
      </c>
      <c r="Q71" s="8">
        <v>352</v>
      </c>
      <c r="R71" s="8">
        <v>49.95</v>
      </c>
      <c r="S71" s="8">
        <v>303.04000000000002</v>
      </c>
      <c r="T71" s="8">
        <v>1066.7</v>
      </c>
      <c r="U71" s="8">
        <v>0</v>
      </c>
      <c r="V71" s="8">
        <v>0</v>
      </c>
      <c r="W71" s="8">
        <v>0</v>
      </c>
      <c r="X71" s="8">
        <v>1066.7</v>
      </c>
      <c r="Y71" s="8">
        <v>0</v>
      </c>
      <c r="Z71" s="2"/>
      <c r="AA71" s="8">
        <v>66</v>
      </c>
      <c r="AB71" s="8">
        <v>62.5</v>
      </c>
      <c r="AC71" s="8">
        <v>62.088999999999999</v>
      </c>
      <c r="AD71" s="8">
        <v>-411</v>
      </c>
      <c r="AE71" s="8">
        <v>49.99</v>
      </c>
      <c r="AF71" s="8">
        <v>303.04000000000002</v>
      </c>
      <c r="AG71" s="8">
        <v>-1245.49</v>
      </c>
      <c r="AH71" s="8">
        <v>0</v>
      </c>
      <c r="AI71" s="8">
        <v>0</v>
      </c>
      <c r="AJ71" s="8">
        <v>0</v>
      </c>
      <c r="AK71" s="8">
        <v>-1245.49</v>
      </c>
      <c r="AL71" s="8">
        <v>0</v>
      </c>
      <c r="AM71" s="2"/>
      <c r="AN71" s="8">
        <v>66</v>
      </c>
      <c r="AO71" s="8">
        <v>61</v>
      </c>
      <c r="AP71" s="8">
        <v>61.030999999999999</v>
      </c>
      <c r="AQ71" s="8">
        <v>31</v>
      </c>
      <c r="AR71" s="8">
        <v>49.98</v>
      </c>
      <c r="AS71" s="8">
        <v>303.04000000000002</v>
      </c>
      <c r="AT71" s="8">
        <v>93.94</v>
      </c>
      <c r="AU71" s="8">
        <v>0</v>
      </c>
      <c r="AV71" s="8">
        <v>0</v>
      </c>
      <c r="AW71" s="8">
        <v>0</v>
      </c>
      <c r="AX71" s="8">
        <v>93.94</v>
      </c>
      <c r="AY71" s="8">
        <v>0</v>
      </c>
      <c r="AZ71" s="2"/>
      <c r="BA71" s="8">
        <v>66</v>
      </c>
      <c r="BB71" s="8">
        <v>61.25</v>
      </c>
      <c r="BC71" s="8">
        <v>61.51</v>
      </c>
      <c r="BD71" s="8">
        <v>260</v>
      </c>
      <c r="BE71" s="8">
        <v>49.99</v>
      </c>
      <c r="BF71" s="8">
        <v>303.04000000000002</v>
      </c>
      <c r="BG71" s="8">
        <v>787.9</v>
      </c>
      <c r="BH71" s="8">
        <v>0</v>
      </c>
      <c r="BI71" s="8">
        <v>0</v>
      </c>
      <c r="BJ71" s="8">
        <v>0</v>
      </c>
      <c r="BK71" s="8">
        <v>787.9</v>
      </c>
      <c r="BL71" s="13">
        <v>787.9</v>
      </c>
      <c r="BM71" s="2"/>
      <c r="BN71" s="8">
        <v>66</v>
      </c>
      <c r="BO71" s="8">
        <v>62.5</v>
      </c>
      <c r="BP71" s="8">
        <v>62.423999999999999</v>
      </c>
      <c r="BQ71" s="8">
        <v>-76</v>
      </c>
      <c r="BR71" s="8">
        <v>49.98</v>
      </c>
      <c r="BS71" s="8">
        <v>303.04000000000002</v>
      </c>
      <c r="BT71" s="8">
        <v>-230.31</v>
      </c>
      <c r="BU71" s="8">
        <v>0</v>
      </c>
      <c r="BV71" s="8">
        <v>0</v>
      </c>
      <c r="BW71" s="8">
        <v>0</v>
      </c>
      <c r="BX71" s="8">
        <v>-230.31</v>
      </c>
      <c r="BY71" s="8">
        <v>0</v>
      </c>
      <c r="BZ71" s="2"/>
      <c r="CA71" s="8">
        <v>66</v>
      </c>
      <c r="CB71" s="8">
        <v>62.5</v>
      </c>
      <c r="CC71" s="8">
        <v>62.481999999999999</v>
      </c>
      <c r="CD71" s="8">
        <v>-18</v>
      </c>
      <c r="CE71" s="8">
        <v>49.96</v>
      </c>
      <c r="CF71" s="8">
        <v>300.08999999999997</v>
      </c>
      <c r="CG71" s="8">
        <v>-54.02</v>
      </c>
      <c r="CH71" s="8">
        <v>0</v>
      </c>
      <c r="CI71" s="8">
        <v>0</v>
      </c>
      <c r="CJ71" s="8">
        <v>0</v>
      </c>
      <c r="CK71" s="8">
        <v>-54.02</v>
      </c>
      <c r="CL71" s="8">
        <v>0</v>
      </c>
    </row>
    <row r="72" spans="1:90" x14ac:dyDescent="0.2">
      <c r="A72" s="8">
        <v>67</v>
      </c>
      <c r="B72" s="8">
        <v>58.25</v>
      </c>
      <c r="C72" s="8">
        <v>59.764000000000003</v>
      </c>
      <c r="D72" s="8">
        <v>1514</v>
      </c>
      <c r="E72" s="8">
        <v>50.01</v>
      </c>
      <c r="F72" s="8">
        <v>303.04000000000002</v>
      </c>
      <c r="G72" s="8">
        <v>4588.03</v>
      </c>
      <c r="H72" s="8">
        <v>0</v>
      </c>
      <c r="I72" s="8">
        <v>0</v>
      </c>
      <c r="J72" s="8">
        <v>0</v>
      </c>
      <c r="K72" s="8">
        <v>4588.03</v>
      </c>
      <c r="L72" s="8">
        <v>0</v>
      </c>
      <c r="M72" s="2"/>
      <c r="N72" s="8">
        <v>67</v>
      </c>
      <c r="O72" s="8">
        <v>62</v>
      </c>
      <c r="P72" s="8">
        <v>62.59</v>
      </c>
      <c r="Q72" s="8">
        <v>590</v>
      </c>
      <c r="R72" s="8">
        <v>50.03</v>
      </c>
      <c r="S72" s="8">
        <v>303.04000000000002</v>
      </c>
      <c r="T72" s="8">
        <v>1787.94</v>
      </c>
      <c r="U72" s="8">
        <v>0</v>
      </c>
      <c r="V72" s="8">
        <v>0</v>
      </c>
      <c r="W72" s="8">
        <v>0</v>
      </c>
      <c r="X72" s="8">
        <v>1787.94</v>
      </c>
      <c r="Y72" s="8">
        <v>0</v>
      </c>
      <c r="Z72" s="2"/>
      <c r="AA72" s="8">
        <v>67</v>
      </c>
      <c r="AB72" s="8">
        <v>62.5</v>
      </c>
      <c r="AC72" s="8">
        <v>62.790999999999997</v>
      </c>
      <c r="AD72" s="8">
        <v>291</v>
      </c>
      <c r="AE72" s="8">
        <v>49.98</v>
      </c>
      <c r="AF72" s="8">
        <v>303.04000000000002</v>
      </c>
      <c r="AG72" s="8">
        <v>881.85</v>
      </c>
      <c r="AH72" s="8">
        <v>0</v>
      </c>
      <c r="AI72" s="8">
        <v>0</v>
      </c>
      <c r="AJ72" s="8">
        <v>0</v>
      </c>
      <c r="AK72" s="8">
        <v>881.85</v>
      </c>
      <c r="AL72" s="8">
        <v>0</v>
      </c>
      <c r="AM72" s="2"/>
      <c r="AN72" s="8">
        <v>67</v>
      </c>
      <c r="AO72" s="8">
        <v>61</v>
      </c>
      <c r="AP72" s="8">
        <v>61.671999999999997</v>
      </c>
      <c r="AQ72" s="8">
        <v>672</v>
      </c>
      <c r="AR72" s="8">
        <v>50.01</v>
      </c>
      <c r="AS72" s="8">
        <v>303.04000000000002</v>
      </c>
      <c r="AT72" s="8">
        <v>2036.43</v>
      </c>
      <c r="AU72" s="8">
        <v>0</v>
      </c>
      <c r="AV72" s="8">
        <v>0</v>
      </c>
      <c r="AW72" s="8">
        <v>0</v>
      </c>
      <c r="AX72" s="8">
        <v>2036.43</v>
      </c>
      <c r="AY72" s="8">
        <v>0</v>
      </c>
      <c r="AZ72" s="2"/>
      <c r="BA72" s="8">
        <v>67</v>
      </c>
      <c r="BB72" s="8">
        <v>61.25</v>
      </c>
      <c r="BC72" s="8">
        <v>61.826000000000001</v>
      </c>
      <c r="BD72" s="8">
        <v>576</v>
      </c>
      <c r="BE72" s="8">
        <v>50.01</v>
      </c>
      <c r="BF72" s="8">
        <v>303.04000000000002</v>
      </c>
      <c r="BG72" s="8">
        <v>1745.51</v>
      </c>
      <c r="BH72" s="8">
        <v>0</v>
      </c>
      <c r="BI72" s="8">
        <v>0</v>
      </c>
      <c r="BJ72" s="8">
        <v>0</v>
      </c>
      <c r="BK72" s="8">
        <v>1745.51</v>
      </c>
      <c r="BL72" s="13">
        <v>1745.51</v>
      </c>
      <c r="BM72" s="2"/>
      <c r="BN72" s="8">
        <v>67</v>
      </c>
      <c r="BO72" s="8">
        <v>61.25</v>
      </c>
      <c r="BP72" s="8">
        <v>62.171999999999997</v>
      </c>
      <c r="BQ72" s="8">
        <v>922</v>
      </c>
      <c r="BR72" s="8">
        <v>50.02</v>
      </c>
      <c r="BS72" s="8">
        <v>303.04000000000002</v>
      </c>
      <c r="BT72" s="8">
        <v>2794.03</v>
      </c>
      <c r="BU72" s="8">
        <v>0</v>
      </c>
      <c r="BV72" s="8">
        <v>0</v>
      </c>
      <c r="BW72" s="8">
        <v>0</v>
      </c>
      <c r="BX72" s="8">
        <v>2794.03</v>
      </c>
      <c r="BY72" s="8">
        <v>0</v>
      </c>
      <c r="BZ72" s="2"/>
      <c r="CA72" s="8">
        <v>67</v>
      </c>
      <c r="CB72" s="8">
        <v>62.5</v>
      </c>
      <c r="CC72" s="8">
        <v>62.658000000000001</v>
      </c>
      <c r="CD72" s="8">
        <v>158</v>
      </c>
      <c r="CE72" s="8">
        <v>49.95</v>
      </c>
      <c r="CF72" s="8">
        <v>303.04000000000002</v>
      </c>
      <c r="CG72" s="8">
        <v>478.8</v>
      </c>
      <c r="CH72" s="8">
        <v>0</v>
      </c>
      <c r="CI72" s="8">
        <v>0</v>
      </c>
      <c r="CJ72" s="8">
        <v>0</v>
      </c>
      <c r="CK72" s="8">
        <v>478.8</v>
      </c>
      <c r="CL72" s="8">
        <v>0</v>
      </c>
    </row>
    <row r="73" spans="1:90" x14ac:dyDescent="0.2">
      <c r="A73" s="8">
        <v>68</v>
      </c>
      <c r="B73" s="8">
        <v>58.25</v>
      </c>
      <c r="C73" s="8">
        <v>59.137</v>
      </c>
      <c r="D73" s="8">
        <v>887</v>
      </c>
      <c r="E73" s="8">
        <v>49.98</v>
      </c>
      <c r="F73" s="8">
        <v>303.04000000000002</v>
      </c>
      <c r="G73" s="8">
        <v>2687.96</v>
      </c>
      <c r="H73" s="8">
        <v>0</v>
      </c>
      <c r="I73" s="8">
        <v>0</v>
      </c>
      <c r="J73" s="8">
        <v>0</v>
      </c>
      <c r="K73" s="8">
        <v>2687.96</v>
      </c>
      <c r="L73" s="8">
        <v>0</v>
      </c>
      <c r="M73" s="2"/>
      <c r="N73" s="8">
        <v>68</v>
      </c>
      <c r="O73" s="8">
        <v>62</v>
      </c>
      <c r="P73" s="8">
        <v>62.69</v>
      </c>
      <c r="Q73" s="8">
        <v>690</v>
      </c>
      <c r="R73" s="8">
        <v>50.06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62.5</v>
      </c>
      <c r="AC73" s="8">
        <v>62.305</v>
      </c>
      <c r="AD73" s="8">
        <v>-195</v>
      </c>
      <c r="AE73" s="8">
        <v>49.98</v>
      </c>
      <c r="AF73" s="8">
        <v>303.04000000000002</v>
      </c>
      <c r="AG73" s="8">
        <v>-590.92999999999995</v>
      </c>
      <c r="AH73" s="8">
        <v>0</v>
      </c>
      <c r="AI73" s="8">
        <v>0</v>
      </c>
      <c r="AJ73" s="8">
        <v>0</v>
      </c>
      <c r="AK73" s="8">
        <v>-590.92999999999995</v>
      </c>
      <c r="AL73" s="8">
        <v>0</v>
      </c>
      <c r="AM73" s="2"/>
      <c r="AN73" s="8">
        <v>68</v>
      </c>
      <c r="AO73" s="8">
        <v>61</v>
      </c>
      <c r="AP73" s="8">
        <v>61.06</v>
      </c>
      <c r="AQ73" s="8">
        <v>60</v>
      </c>
      <c r="AR73" s="8">
        <v>50</v>
      </c>
      <c r="AS73" s="8">
        <v>303.04000000000002</v>
      </c>
      <c r="AT73" s="8">
        <v>181.82</v>
      </c>
      <c r="AU73" s="8">
        <v>0</v>
      </c>
      <c r="AV73" s="8">
        <v>0</v>
      </c>
      <c r="AW73" s="8">
        <v>0</v>
      </c>
      <c r="AX73" s="8">
        <v>181.82</v>
      </c>
      <c r="AY73" s="8">
        <v>0</v>
      </c>
      <c r="AZ73" s="2"/>
      <c r="BA73" s="8">
        <v>68</v>
      </c>
      <c r="BB73" s="8">
        <v>61.25</v>
      </c>
      <c r="BC73" s="8">
        <v>61.79</v>
      </c>
      <c r="BD73" s="8">
        <v>540</v>
      </c>
      <c r="BE73" s="8">
        <v>50.01</v>
      </c>
      <c r="BF73" s="8">
        <v>303.04000000000002</v>
      </c>
      <c r="BG73" s="8">
        <v>1636.42</v>
      </c>
      <c r="BH73" s="8">
        <v>0</v>
      </c>
      <c r="BI73" s="8">
        <v>0</v>
      </c>
      <c r="BJ73" s="8">
        <v>0</v>
      </c>
      <c r="BK73" s="8">
        <v>1636.42</v>
      </c>
      <c r="BL73" s="13">
        <v>1636.42</v>
      </c>
      <c r="BM73" s="2"/>
      <c r="BN73" s="8">
        <v>68</v>
      </c>
      <c r="BO73" s="8">
        <v>61.25</v>
      </c>
      <c r="BP73" s="8">
        <v>62.359000000000002</v>
      </c>
      <c r="BQ73" s="8">
        <v>1109</v>
      </c>
      <c r="BR73" s="8">
        <v>50.03</v>
      </c>
      <c r="BS73" s="8">
        <v>303.04000000000002</v>
      </c>
      <c r="BT73" s="8">
        <v>3360.71</v>
      </c>
      <c r="BU73" s="8">
        <v>0</v>
      </c>
      <c r="BV73" s="8">
        <v>0</v>
      </c>
      <c r="BW73" s="8">
        <v>0</v>
      </c>
      <c r="BX73" s="8">
        <v>3360.71</v>
      </c>
      <c r="BY73" s="8">
        <v>0</v>
      </c>
      <c r="BZ73" s="2"/>
      <c r="CA73" s="8">
        <v>68</v>
      </c>
      <c r="CB73" s="8">
        <v>62.5</v>
      </c>
      <c r="CC73" s="8">
        <v>62.892000000000003</v>
      </c>
      <c r="CD73" s="8">
        <v>392</v>
      </c>
      <c r="CE73" s="8">
        <v>49.96</v>
      </c>
      <c r="CF73" s="8">
        <v>303.04000000000002</v>
      </c>
      <c r="CG73" s="8">
        <v>1187.92</v>
      </c>
      <c r="CH73" s="8">
        <v>0</v>
      </c>
      <c r="CI73" s="8">
        <v>0</v>
      </c>
      <c r="CJ73" s="8">
        <v>0</v>
      </c>
      <c r="CK73" s="8">
        <v>1187.92</v>
      </c>
      <c r="CL73" s="8">
        <v>0</v>
      </c>
    </row>
    <row r="74" spans="1:90" x14ac:dyDescent="0.2">
      <c r="A74" s="8">
        <v>69</v>
      </c>
      <c r="B74" s="8">
        <v>58.25</v>
      </c>
      <c r="C74" s="8">
        <v>59.597999999999999</v>
      </c>
      <c r="D74" s="8">
        <v>1348</v>
      </c>
      <c r="E74" s="8">
        <v>49.99</v>
      </c>
      <c r="F74" s="8">
        <v>303.04000000000002</v>
      </c>
      <c r="G74" s="8">
        <v>4084.98</v>
      </c>
      <c r="H74" s="8">
        <v>0</v>
      </c>
      <c r="I74" s="8">
        <v>0</v>
      </c>
      <c r="J74" s="8">
        <v>0</v>
      </c>
      <c r="K74" s="8">
        <v>4084.98</v>
      </c>
      <c r="L74" s="8">
        <v>0</v>
      </c>
      <c r="M74" s="2"/>
      <c r="N74" s="8">
        <v>69</v>
      </c>
      <c r="O74" s="8">
        <v>62</v>
      </c>
      <c r="P74" s="8">
        <v>62.603999999999999</v>
      </c>
      <c r="Q74" s="8">
        <v>604</v>
      </c>
      <c r="R74" s="8">
        <v>50.13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62.5</v>
      </c>
      <c r="AC74" s="8">
        <v>62.932000000000002</v>
      </c>
      <c r="AD74" s="8">
        <v>432</v>
      </c>
      <c r="AE74" s="8">
        <v>50</v>
      </c>
      <c r="AF74" s="8">
        <v>303.04000000000002</v>
      </c>
      <c r="AG74" s="8">
        <v>1309.1300000000001</v>
      </c>
      <c r="AH74" s="8">
        <v>0</v>
      </c>
      <c r="AI74" s="8">
        <v>0</v>
      </c>
      <c r="AJ74" s="8">
        <v>0</v>
      </c>
      <c r="AK74" s="8">
        <v>1309.1300000000001</v>
      </c>
      <c r="AL74" s="8">
        <v>0</v>
      </c>
      <c r="AM74" s="2"/>
      <c r="AN74" s="8">
        <v>69</v>
      </c>
      <c r="AO74" s="8">
        <v>61</v>
      </c>
      <c r="AP74" s="8">
        <v>61.322000000000003</v>
      </c>
      <c r="AQ74" s="8">
        <v>322</v>
      </c>
      <c r="AR74" s="8">
        <v>50.02</v>
      </c>
      <c r="AS74" s="8">
        <v>303.04000000000002</v>
      </c>
      <c r="AT74" s="8">
        <v>975.79</v>
      </c>
      <c r="AU74" s="8">
        <v>0</v>
      </c>
      <c r="AV74" s="8">
        <v>0</v>
      </c>
      <c r="AW74" s="8">
        <v>0</v>
      </c>
      <c r="AX74" s="8">
        <v>975.79</v>
      </c>
      <c r="AY74" s="8">
        <v>0</v>
      </c>
      <c r="AZ74" s="2"/>
      <c r="BA74" s="8">
        <v>69</v>
      </c>
      <c r="BB74" s="8">
        <v>61.25</v>
      </c>
      <c r="BC74" s="8">
        <v>61.988</v>
      </c>
      <c r="BD74" s="8">
        <v>738</v>
      </c>
      <c r="BE74" s="8">
        <v>49.93</v>
      </c>
      <c r="BF74" s="8">
        <v>303.04000000000002</v>
      </c>
      <c r="BG74" s="8">
        <v>2683.72</v>
      </c>
      <c r="BH74" s="8">
        <v>0</v>
      </c>
      <c r="BI74" s="8">
        <v>0</v>
      </c>
      <c r="BJ74" s="8">
        <v>0</v>
      </c>
      <c r="BK74" s="8">
        <v>2683.72</v>
      </c>
      <c r="BL74" s="13">
        <v>2683.72</v>
      </c>
      <c r="BM74" s="2"/>
      <c r="BN74" s="8">
        <v>69</v>
      </c>
      <c r="BO74" s="8">
        <v>61.25</v>
      </c>
      <c r="BP74" s="8">
        <v>62.082000000000001</v>
      </c>
      <c r="BQ74" s="8">
        <v>832</v>
      </c>
      <c r="BR74" s="8">
        <v>50.04</v>
      </c>
      <c r="BS74" s="8">
        <v>303.04000000000002</v>
      </c>
      <c r="BT74" s="8">
        <v>1260.6500000000001</v>
      </c>
      <c r="BU74" s="8">
        <v>0</v>
      </c>
      <c r="BV74" s="8">
        <v>0</v>
      </c>
      <c r="BW74" s="8">
        <v>0</v>
      </c>
      <c r="BX74" s="8">
        <v>1260.6500000000001</v>
      </c>
      <c r="BY74" s="8">
        <v>0</v>
      </c>
      <c r="BZ74" s="2"/>
      <c r="CA74" s="8">
        <v>69</v>
      </c>
      <c r="CB74" s="8">
        <v>62.5</v>
      </c>
      <c r="CC74" s="8">
        <v>63.079000000000001</v>
      </c>
      <c r="CD74" s="8">
        <v>579</v>
      </c>
      <c r="CE74" s="8">
        <v>49.94</v>
      </c>
      <c r="CF74" s="8">
        <v>303.04000000000002</v>
      </c>
      <c r="CG74" s="8">
        <v>2105.52</v>
      </c>
      <c r="CH74" s="8">
        <v>0</v>
      </c>
      <c r="CI74" s="8">
        <v>0</v>
      </c>
      <c r="CJ74" s="8">
        <v>0</v>
      </c>
      <c r="CK74" s="8">
        <v>2105.52</v>
      </c>
      <c r="CL74" s="8">
        <v>0</v>
      </c>
    </row>
    <row r="75" spans="1:90" x14ac:dyDescent="0.2">
      <c r="A75" s="8">
        <v>70</v>
      </c>
      <c r="B75" s="8">
        <v>58.25</v>
      </c>
      <c r="C75" s="8">
        <v>58.582999999999998</v>
      </c>
      <c r="D75" s="8">
        <v>333</v>
      </c>
      <c r="E75" s="8">
        <v>50.03</v>
      </c>
      <c r="F75" s="8">
        <v>303.04000000000002</v>
      </c>
      <c r="G75" s="8">
        <v>1009.12</v>
      </c>
      <c r="H75" s="8">
        <v>0</v>
      </c>
      <c r="I75" s="8">
        <v>0</v>
      </c>
      <c r="J75" s="8">
        <v>0</v>
      </c>
      <c r="K75" s="8">
        <v>1009.12</v>
      </c>
      <c r="L75" s="8">
        <v>0</v>
      </c>
      <c r="M75" s="2"/>
      <c r="N75" s="8">
        <v>70</v>
      </c>
      <c r="O75" s="8">
        <v>62</v>
      </c>
      <c r="P75" s="8">
        <v>62.531999999999996</v>
      </c>
      <c r="Q75" s="8">
        <v>532</v>
      </c>
      <c r="R75" s="8">
        <v>50.08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62.5</v>
      </c>
      <c r="AC75" s="8">
        <v>62.77</v>
      </c>
      <c r="AD75" s="8">
        <v>270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61</v>
      </c>
      <c r="AP75" s="8">
        <v>61.213999999999999</v>
      </c>
      <c r="AQ75" s="8">
        <v>214</v>
      </c>
      <c r="AR75" s="8">
        <v>49.99</v>
      </c>
      <c r="AS75" s="8">
        <v>303.04000000000002</v>
      </c>
      <c r="AT75" s="8">
        <v>648.51</v>
      </c>
      <c r="AU75" s="8">
        <v>0</v>
      </c>
      <c r="AV75" s="8">
        <v>0</v>
      </c>
      <c r="AW75" s="8">
        <v>0</v>
      </c>
      <c r="AX75" s="8">
        <v>648.51</v>
      </c>
      <c r="AY75" s="8">
        <v>0</v>
      </c>
      <c r="AZ75" s="2"/>
      <c r="BA75" s="8">
        <v>70</v>
      </c>
      <c r="BB75" s="8">
        <v>61.25</v>
      </c>
      <c r="BC75" s="8">
        <v>61.88</v>
      </c>
      <c r="BD75" s="8">
        <v>630</v>
      </c>
      <c r="BE75" s="8">
        <v>49.91</v>
      </c>
      <c r="BF75" s="8">
        <v>303.04000000000002</v>
      </c>
      <c r="BG75" s="8">
        <v>2290.98</v>
      </c>
      <c r="BH75" s="8">
        <v>0</v>
      </c>
      <c r="BI75" s="8">
        <v>0</v>
      </c>
      <c r="BJ75" s="8">
        <v>0</v>
      </c>
      <c r="BK75" s="8">
        <v>2290.98</v>
      </c>
      <c r="BL75" s="13">
        <v>2290.98</v>
      </c>
      <c r="BM75" s="2"/>
      <c r="BN75" s="8">
        <v>70</v>
      </c>
      <c r="BO75" s="8">
        <v>61.25</v>
      </c>
      <c r="BP75" s="8">
        <v>61.872999999999998</v>
      </c>
      <c r="BQ75" s="8">
        <v>623</v>
      </c>
      <c r="BR75" s="8">
        <v>50.04</v>
      </c>
      <c r="BS75" s="8">
        <v>303.04000000000002</v>
      </c>
      <c r="BT75" s="8">
        <v>943.97</v>
      </c>
      <c r="BU75" s="8">
        <v>0</v>
      </c>
      <c r="BV75" s="8">
        <v>0</v>
      </c>
      <c r="BW75" s="8">
        <v>0</v>
      </c>
      <c r="BX75" s="8">
        <v>943.97</v>
      </c>
      <c r="BY75" s="8">
        <v>0</v>
      </c>
      <c r="BZ75" s="2"/>
      <c r="CA75" s="8">
        <v>70</v>
      </c>
      <c r="CB75" s="8">
        <v>62.5</v>
      </c>
      <c r="CC75" s="8">
        <v>62.95</v>
      </c>
      <c r="CD75" s="8">
        <v>450</v>
      </c>
      <c r="CE75" s="8">
        <v>49.9</v>
      </c>
      <c r="CF75" s="8">
        <v>303.04000000000002</v>
      </c>
      <c r="CG75" s="8">
        <v>2045.52</v>
      </c>
      <c r="CH75" s="8">
        <v>0</v>
      </c>
      <c r="CI75" s="8">
        <v>0</v>
      </c>
      <c r="CJ75" s="8">
        <v>0</v>
      </c>
      <c r="CK75" s="8">
        <v>2045.52</v>
      </c>
      <c r="CL75" s="8">
        <v>0</v>
      </c>
    </row>
    <row r="76" spans="1:90" x14ac:dyDescent="0.2">
      <c r="A76" s="8">
        <v>71</v>
      </c>
      <c r="B76" s="8">
        <v>58.25</v>
      </c>
      <c r="C76" s="8">
        <v>58.716000000000001</v>
      </c>
      <c r="D76" s="8">
        <v>466</v>
      </c>
      <c r="E76" s="8">
        <v>50.03</v>
      </c>
      <c r="F76" s="8">
        <v>303.04000000000002</v>
      </c>
      <c r="G76" s="8">
        <v>1412.17</v>
      </c>
      <c r="H76" s="8">
        <v>0</v>
      </c>
      <c r="I76" s="8">
        <v>0</v>
      </c>
      <c r="J76" s="8">
        <v>0</v>
      </c>
      <c r="K76" s="8">
        <v>1412.17</v>
      </c>
      <c r="L76" s="8">
        <v>0</v>
      </c>
      <c r="M76" s="2"/>
      <c r="N76" s="8">
        <v>71</v>
      </c>
      <c r="O76" s="8">
        <v>62</v>
      </c>
      <c r="P76" s="8">
        <v>62.536000000000001</v>
      </c>
      <c r="Q76" s="8">
        <v>536</v>
      </c>
      <c r="R76" s="8">
        <v>50.05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62.5</v>
      </c>
      <c r="AC76" s="8">
        <v>62.762</v>
      </c>
      <c r="AD76" s="8">
        <v>262</v>
      </c>
      <c r="AE76" s="8">
        <v>50.1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61</v>
      </c>
      <c r="AP76" s="8">
        <v>61.088000000000001</v>
      </c>
      <c r="AQ76" s="8">
        <v>88</v>
      </c>
      <c r="AR76" s="8">
        <v>49.98</v>
      </c>
      <c r="AS76" s="8">
        <v>303.04000000000002</v>
      </c>
      <c r="AT76" s="8">
        <v>266.68</v>
      </c>
      <c r="AU76" s="8">
        <v>0</v>
      </c>
      <c r="AV76" s="8">
        <v>0</v>
      </c>
      <c r="AW76" s="8">
        <v>0</v>
      </c>
      <c r="AX76" s="8">
        <v>266.68</v>
      </c>
      <c r="AY76" s="8">
        <v>0</v>
      </c>
      <c r="AZ76" s="2"/>
      <c r="BA76" s="8">
        <v>71</v>
      </c>
      <c r="BB76" s="8">
        <v>61.25</v>
      </c>
      <c r="BC76" s="8">
        <v>61.923999999999999</v>
      </c>
      <c r="BD76" s="8">
        <v>674</v>
      </c>
      <c r="BE76" s="8">
        <v>49.96</v>
      </c>
      <c r="BF76" s="8">
        <v>303.04000000000002</v>
      </c>
      <c r="BG76" s="8">
        <v>2042.49</v>
      </c>
      <c r="BH76" s="8">
        <v>0</v>
      </c>
      <c r="BI76" s="8">
        <v>0</v>
      </c>
      <c r="BJ76" s="8">
        <v>0</v>
      </c>
      <c r="BK76" s="8">
        <v>2042.49</v>
      </c>
      <c r="BL76" s="13">
        <v>2042.49</v>
      </c>
      <c r="BM76" s="2"/>
      <c r="BN76" s="8">
        <v>71</v>
      </c>
      <c r="BO76" s="8">
        <v>61.25</v>
      </c>
      <c r="BP76" s="8">
        <v>61.798000000000002</v>
      </c>
      <c r="BQ76" s="8">
        <v>548</v>
      </c>
      <c r="BR76" s="8">
        <v>50.02</v>
      </c>
      <c r="BS76" s="8">
        <v>303.04000000000002</v>
      </c>
      <c r="BT76" s="8">
        <v>1660.66</v>
      </c>
      <c r="BU76" s="8">
        <v>0</v>
      </c>
      <c r="BV76" s="8">
        <v>0</v>
      </c>
      <c r="BW76" s="8">
        <v>0</v>
      </c>
      <c r="BX76" s="8">
        <v>1660.66</v>
      </c>
      <c r="BY76" s="8">
        <v>0</v>
      </c>
      <c r="BZ76" s="2"/>
      <c r="CA76" s="8">
        <v>71</v>
      </c>
      <c r="CB76" s="8">
        <v>62.5</v>
      </c>
      <c r="CC76" s="8">
        <v>63.173000000000002</v>
      </c>
      <c r="CD76" s="8">
        <v>673</v>
      </c>
      <c r="CE76" s="8">
        <v>49.93</v>
      </c>
      <c r="CF76" s="8">
        <v>303.04000000000002</v>
      </c>
      <c r="CG76" s="8">
        <v>2447.35</v>
      </c>
      <c r="CH76" s="8">
        <v>0</v>
      </c>
      <c r="CI76" s="8">
        <v>0</v>
      </c>
      <c r="CJ76" s="8">
        <v>0</v>
      </c>
      <c r="CK76" s="8">
        <v>2447.35</v>
      </c>
      <c r="CL76" s="8">
        <v>0</v>
      </c>
    </row>
    <row r="77" spans="1:90" x14ac:dyDescent="0.2">
      <c r="A77" s="8">
        <v>72</v>
      </c>
      <c r="B77" s="8">
        <v>58.25</v>
      </c>
      <c r="C77" s="8">
        <v>58.576000000000001</v>
      </c>
      <c r="D77" s="8">
        <v>326</v>
      </c>
      <c r="E77" s="8">
        <v>50.04</v>
      </c>
      <c r="F77" s="8">
        <v>303.04000000000002</v>
      </c>
      <c r="G77" s="8">
        <v>493.96</v>
      </c>
      <c r="H77" s="8">
        <v>0</v>
      </c>
      <c r="I77" s="8">
        <v>0</v>
      </c>
      <c r="J77" s="8">
        <v>0</v>
      </c>
      <c r="K77" s="8">
        <v>493.96</v>
      </c>
      <c r="L77" s="8">
        <v>0</v>
      </c>
      <c r="M77" s="2"/>
      <c r="N77" s="8">
        <v>72</v>
      </c>
      <c r="O77" s="8">
        <v>62</v>
      </c>
      <c r="P77" s="8">
        <v>62.773000000000003</v>
      </c>
      <c r="Q77" s="8">
        <v>773</v>
      </c>
      <c r="R77" s="8">
        <v>50.06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62.5</v>
      </c>
      <c r="AC77" s="8">
        <v>62.707999999999998</v>
      </c>
      <c r="AD77" s="8">
        <v>208</v>
      </c>
      <c r="AE77" s="8">
        <v>50.09</v>
      </c>
      <c r="AF77" s="8">
        <v>303.04000000000002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2"/>
      <c r="AN77" s="8">
        <v>72</v>
      </c>
      <c r="AO77" s="8">
        <v>61</v>
      </c>
      <c r="AP77" s="8">
        <v>61.042000000000002</v>
      </c>
      <c r="AQ77" s="8">
        <v>42</v>
      </c>
      <c r="AR77" s="8">
        <v>49.98</v>
      </c>
      <c r="AS77" s="8">
        <v>303.04000000000002</v>
      </c>
      <c r="AT77" s="8">
        <v>127.28</v>
      </c>
      <c r="AU77" s="8">
        <v>0</v>
      </c>
      <c r="AV77" s="8">
        <v>0</v>
      </c>
      <c r="AW77" s="8">
        <v>0</v>
      </c>
      <c r="AX77" s="8">
        <v>127.28</v>
      </c>
      <c r="AY77" s="8">
        <v>0</v>
      </c>
      <c r="AZ77" s="2"/>
      <c r="BA77" s="8">
        <v>72</v>
      </c>
      <c r="BB77" s="8">
        <v>61.25</v>
      </c>
      <c r="BC77" s="8">
        <v>62.19</v>
      </c>
      <c r="BD77" s="8">
        <v>940</v>
      </c>
      <c r="BE77" s="8">
        <v>49.98</v>
      </c>
      <c r="BF77" s="8">
        <v>303.04000000000002</v>
      </c>
      <c r="BG77" s="8">
        <v>2848.58</v>
      </c>
      <c r="BH77" s="8">
        <v>0</v>
      </c>
      <c r="BI77" s="8">
        <v>0</v>
      </c>
      <c r="BJ77" s="8">
        <v>0</v>
      </c>
      <c r="BK77" s="8">
        <v>2848.58</v>
      </c>
      <c r="BL77" s="13">
        <v>2848.58</v>
      </c>
      <c r="BM77" s="2"/>
      <c r="BN77" s="8">
        <v>72</v>
      </c>
      <c r="BO77" s="8">
        <v>61.25</v>
      </c>
      <c r="BP77" s="8">
        <v>61.34</v>
      </c>
      <c r="BQ77" s="8">
        <v>90</v>
      </c>
      <c r="BR77" s="8">
        <v>50.04</v>
      </c>
      <c r="BS77" s="8">
        <v>303.04000000000002</v>
      </c>
      <c r="BT77" s="8">
        <v>136.37</v>
      </c>
      <c r="BU77" s="8">
        <v>0</v>
      </c>
      <c r="BV77" s="8">
        <v>0</v>
      </c>
      <c r="BW77" s="8">
        <v>0</v>
      </c>
      <c r="BX77" s="8">
        <v>136.37</v>
      </c>
      <c r="BY77" s="8">
        <v>0</v>
      </c>
      <c r="BZ77" s="2"/>
      <c r="CA77" s="8">
        <v>72</v>
      </c>
      <c r="CB77" s="8">
        <v>62.5</v>
      </c>
      <c r="CC77" s="8">
        <v>62.823999999999998</v>
      </c>
      <c r="CD77" s="8">
        <v>324</v>
      </c>
      <c r="CE77" s="8">
        <v>49.94</v>
      </c>
      <c r="CF77" s="8">
        <v>262.60000000000002</v>
      </c>
      <c r="CG77" s="8">
        <v>1178.22</v>
      </c>
      <c r="CH77" s="8">
        <v>0</v>
      </c>
      <c r="CI77" s="8">
        <v>0</v>
      </c>
      <c r="CJ77" s="8">
        <v>0</v>
      </c>
      <c r="CK77" s="8">
        <v>1178.22</v>
      </c>
      <c r="CL77" s="8">
        <v>0</v>
      </c>
    </row>
    <row r="78" spans="1:90" x14ac:dyDescent="0.2">
      <c r="A78" s="8">
        <v>73</v>
      </c>
      <c r="B78" s="8">
        <v>58.25</v>
      </c>
      <c r="C78" s="8">
        <v>58.676000000000002</v>
      </c>
      <c r="D78" s="8">
        <v>426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62</v>
      </c>
      <c r="P78" s="8">
        <v>62.783999999999999</v>
      </c>
      <c r="Q78" s="8">
        <v>784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62.5</v>
      </c>
      <c r="AC78" s="8">
        <v>62.643999999999998</v>
      </c>
      <c r="AD78" s="8">
        <v>144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61</v>
      </c>
      <c r="AP78" s="8">
        <v>61.506</v>
      </c>
      <c r="AQ78" s="8">
        <v>506</v>
      </c>
      <c r="AR78" s="8">
        <v>50.03</v>
      </c>
      <c r="AS78" s="8">
        <v>303.04000000000002</v>
      </c>
      <c r="AT78" s="8">
        <v>1533.38</v>
      </c>
      <c r="AU78" s="8">
        <v>0</v>
      </c>
      <c r="AV78" s="8">
        <v>0</v>
      </c>
      <c r="AW78" s="8">
        <v>0</v>
      </c>
      <c r="AX78" s="8">
        <v>1533.38</v>
      </c>
      <c r="AY78" s="8">
        <v>0</v>
      </c>
      <c r="AZ78" s="2"/>
      <c r="BA78" s="8">
        <v>73</v>
      </c>
      <c r="BB78" s="8">
        <v>61.25</v>
      </c>
      <c r="BC78" s="8">
        <v>62.093000000000004</v>
      </c>
      <c r="BD78" s="8">
        <v>843</v>
      </c>
      <c r="BE78" s="8">
        <v>49.98</v>
      </c>
      <c r="BF78" s="8">
        <v>303.04000000000002</v>
      </c>
      <c r="BG78" s="8">
        <v>2554.63</v>
      </c>
      <c r="BH78" s="8">
        <v>0</v>
      </c>
      <c r="BI78" s="8">
        <v>0</v>
      </c>
      <c r="BJ78" s="8">
        <v>0</v>
      </c>
      <c r="BK78" s="8">
        <v>2554.63</v>
      </c>
      <c r="BL78" s="13">
        <v>2554.63</v>
      </c>
      <c r="BM78" s="2"/>
      <c r="BN78" s="8">
        <v>73</v>
      </c>
      <c r="BO78" s="8">
        <v>61.25</v>
      </c>
      <c r="BP78" s="8">
        <v>61.491999999999997</v>
      </c>
      <c r="BQ78" s="8">
        <v>242</v>
      </c>
      <c r="BR78" s="8">
        <v>49.96</v>
      </c>
      <c r="BS78" s="8">
        <v>303.04000000000002</v>
      </c>
      <c r="BT78" s="8">
        <v>733.36</v>
      </c>
      <c r="BU78" s="8">
        <v>0</v>
      </c>
      <c r="BV78" s="8">
        <v>0</v>
      </c>
      <c r="BW78" s="8">
        <v>0</v>
      </c>
      <c r="BX78" s="8">
        <v>733.36</v>
      </c>
      <c r="BY78" s="8">
        <v>0</v>
      </c>
      <c r="BZ78" s="2"/>
      <c r="CA78" s="8">
        <v>73</v>
      </c>
      <c r="CB78" s="8">
        <v>62.5</v>
      </c>
      <c r="CC78" s="8">
        <v>62.932000000000002</v>
      </c>
      <c r="CD78" s="8">
        <v>432</v>
      </c>
      <c r="CE78" s="8">
        <v>49.95</v>
      </c>
      <c r="CF78" s="8">
        <v>270.69</v>
      </c>
      <c r="CG78" s="8">
        <v>1169.3800000000001</v>
      </c>
      <c r="CH78" s="8">
        <v>0</v>
      </c>
      <c r="CI78" s="8">
        <v>0</v>
      </c>
      <c r="CJ78" s="8">
        <v>0</v>
      </c>
      <c r="CK78" s="8">
        <v>1169.3800000000001</v>
      </c>
      <c r="CL78" s="8">
        <v>0</v>
      </c>
    </row>
    <row r="79" spans="1:90" x14ac:dyDescent="0.2">
      <c r="A79" s="8">
        <v>74</v>
      </c>
      <c r="B79" s="8">
        <v>58.25</v>
      </c>
      <c r="C79" s="8">
        <v>59.411000000000001</v>
      </c>
      <c r="D79" s="8">
        <v>1161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62</v>
      </c>
      <c r="P79" s="8">
        <v>62.524999999999999</v>
      </c>
      <c r="Q79" s="8">
        <v>525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62.5</v>
      </c>
      <c r="AC79" s="8">
        <v>62.59</v>
      </c>
      <c r="AD79" s="8">
        <v>90</v>
      </c>
      <c r="AE79" s="8">
        <v>50.02</v>
      </c>
      <c r="AF79" s="8">
        <v>303.04000000000002</v>
      </c>
      <c r="AG79" s="8">
        <v>272.74</v>
      </c>
      <c r="AH79" s="8">
        <v>0</v>
      </c>
      <c r="AI79" s="8">
        <v>0</v>
      </c>
      <c r="AJ79" s="8">
        <v>0</v>
      </c>
      <c r="AK79" s="8">
        <v>272.74</v>
      </c>
      <c r="AL79" s="8">
        <v>0</v>
      </c>
      <c r="AM79" s="2"/>
      <c r="AN79" s="8">
        <v>74</v>
      </c>
      <c r="AO79" s="8">
        <v>61</v>
      </c>
      <c r="AP79" s="8">
        <v>61.823</v>
      </c>
      <c r="AQ79" s="8">
        <v>823</v>
      </c>
      <c r="AR79" s="8">
        <v>50.04</v>
      </c>
      <c r="AS79" s="8">
        <v>303.04000000000002</v>
      </c>
      <c r="AT79" s="8">
        <v>1247.01</v>
      </c>
      <c r="AU79" s="8">
        <v>0</v>
      </c>
      <c r="AV79" s="8">
        <v>0</v>
      </c>
      <c r="AW79" s="8">
        <v>0</v>
      </c>
      <c r="AX79" s="8">
        <v>1247.01</v>
      </c>
      <c r="AY79" s="8">
        <v>0</v>
      </c>
      <c r="AZ79" s="2"/>
      <c r="BA79" s="8">
        <v>74</v>
      </c>
      <c r="BB79" s="8">
        <v>61.25</v>
      </c>
      <c r="BC79" s="8">
        <v>62.326999999999998</v>
      </c>
      <c r="BD79" s="8">
        <v>1077</v>
      </c>
      <c r="BE79" s="8">
        <v>50.01</v>
      </c>
      <c r="BF79" s="8">
        <v>303.04000000000002</v>
      </c>
      <c r="BG79" s="8">
        <v>3263.74</v>
      </c>
      <c r="BH79" s="8">
        <v>0</v>
      </c>
      <c r="BI79" s="8">
        <v>0</v>
      </c>
      <c r="BJ79" s="8">
        <v>0</v>
      </c>
      <c r="BK79" s="8">
        <v>3263.74</v>
      </c>
      <c r="BL79" s="13">
        <v>3263.74</v>
      </c>
      <c r="BM79" s="2"/>
      <c r="BN79" s="8">
        <v>74</v>
      </c>
      <c r="BO79" s="8">
        <v>61.25</v>
      </c>
      <c r="BP79" s="8">
        <v>61.798000000000002</v>
      </c>
      <c r="BQ79" s="8">
        <v>548</v>
      </c>
      <c r="BR79" s="8">
        <v>49.91</v>
      </c>
      <c r="BS79" s="8">
        <v>303.04000000000002</v>
      </c>
      <c r="BT79" s="8">
        <v>1992.79</v>
      </c>
      <c r="BU79" s="8">
        <v>0</v>
      </c>
      <c r="BV79" s="8">
        <v>0</v>
      </c>
      <c r="BW79" s="8">
        <v>0</v>
      </c>
      <c r="BX79" s="8">
        <v>1992.79</v>
      </c>
      <c r="BY79" s="8">
        <v>0</v>
      </c>
      <c r="BZ79" s="2"/>
      <c r="CA79" s="8">
        <v>74</v>
      </c>
      <c r="CB79" s="8">
        <v>62.5</v>
      </c>
      <c r="CC79" s="8">
        <v>62.643999999999998</v>
      </c>
      <c r="CD79" s="8">
        <v>144</v>
      </c>
      <c r="CE79" s="8">
        <v>49.97</v>
      </c>
      <c r="CF79" s="8">
        <v>303.04000000000002</v>
      </c>
      <c r="CG79" s="8">
        <v>436.38</v>
      </c>
      <c r="CH79" s="8">
        <v>0</v>
      </c>
      <c r="CI79" s="8">
        <v>0</v>
      </c>
      <c r="CJ79" s="8">
        <v>0</v>
      </c>
      <c r="CK79" s="8">
        <v>436.38</v>
      </c>
      <c r="CL79" s="8">
        <v>0</v>
      </c>
    </row>
    <row r="80" spans="1:90" x14ac:dyDescent="0.2">
      <c r="A80" s="8">
        <v>75</v>
      </c>
      <c r="B80" s="8">
        <v>61.5</v>
      </c>
      <c r="C80" s="8">
        <v>60.926000000000002</v>
      </c>
      <c r="D80" s="8">
        <v>-574</v>
      </c>
      <c r="E80" s="8">
        <v>50.04</v>
      </c>
      <c r="F80" s="8">
        <v>303.04000000000002</v>
      </c>
      <c r="G80" s="8">
        <v>-1304.5899999999999</v>
      </c>
      <c r="H80" s="8">
        <v>0</v>
      </c>
      <c r="I80" s="8">
        <v>0</v>
      </c>
      <c r="J80" s="8">
        <v>0</v>
      </c>
      <c r="K80" s="8">
        <v>-1304.5899999999999</v>
      </c>
      <c r="L80" s="8">
        <v>0</v>
      </c>
      <c r="M80" s="2"/>
      <c r="N80" s="8">
        <v>75</v>
      </c>
      <c r="O80" s="8">
        <v>62</v>
      </c>
      <c r="P80" s="8">
        <v>62.518000000000001</v>
      </c>
      <c r="Q80" s="8">
        <v>518</v>
      </c>
      <c r="R80" s="8">
        <v>50.02</v>
      </c>
      <c r="S80" s="8">
        <v>303.04000000000002</v>
      </c>
      <c r="T80" s="8">
        <v>1569.75</v>
      </c>
      <c r="U80" s="8">
        <v>0</v>
      </c>
      <c r="V80" s="8">
        <v>0</v>
      </c>
      <c r="W80" s="8">
        <v>0</v>
      </c>
      <c r="X80" s="8">
        <v>1569.75</v>
      </c>
      <c r="Y80" s="8">
        <v>0</v>
      </c>
      <c r="Z80" s="2"/>
      <c r="AA80" s="8">
        <v>75</v>
      </c>
      <c r="AB80" s="8">
        <v>62.5</v>
      </c>
      <c r="AC80" s="8">
        <v>62.722999999999999</v>
      </c>
      <c r="AD80" s="8">
        <v>223</v>
      </c>
      <c r="AE80" s="8">
        <v>50.03</v>
      </c>
      <c r="AF80" s="8">
        <v>303.04000000000002</v>
      </c>
      <c r="AG80" s="8">
        <v>675.78</v>
      </c>
      <c r="AH80" s="8">
        <v>0</v>
      </c>
      <c r="AI80" s="8">
        <v>0</v>
      </c>
      <c r="AJ80" s="8">
        <v>0</v>
      </c>
      <c r="AK80" s="8">
        <v>675.78</v>
      </c>
      <c r="AL80" s="8">
        <v>0</v>
      </c>
      <c r="AM80" s="2"/>
      <c r="AN80" s="8">
        <v>75</v>
      </c>
      <c r="AO80" s="8">
        <v>61</v>
      </c>
      <c r="AP80" s="8">
        <v>61.567</v>
      </c>
      <c r="AQ80" s="8">
        <v>567</v>
      </c>
      <c r="AR80" s="8">
        <v>50.06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61.25</v>
      </c>
      <c r="BC80" s="8">
        <v>62.298000000000002</v>
      </c>
      <c r="BD80" s="8">
        <v>1048</v>
      </c>
      <c r="BE80" s="8">
        <v>49.99</v>
      </c>
      <c r="BF80" s="8">
        <v>303.04000000000002</v>
      </c>
      <c r="BG80" s="8">
        <v>3175.86</v>
      </c>
      <c r="BH80" s="8">
        <v>0</v>
      </c>
      <c r="BI80" s="8">
        <v>0</v>
      </c>
      <c r="BJ80" s="8">
        <v>0</v>
      </c>
      <c r="BK80" s="8">
        <v>3175.86</v>
      </c>
      <c r="BL80" s="13">
        <v>3175.86</v>
      </c>
      <c r="BM80" s="2"/>
      <c r="BN80" s="8">
        <v>75</v>
      </c>
      <c r="BO80" s="8">
        <v>62.25</v>
      </c>
      <c r="BP80" s="8">
        <v>61.783000000000001</v>
      </c>
      <c r="BQ80" s="8">
        <v>-467</v>
      </c>
      <c r="BR80" s="8">
        <v>49.84</v>
      </c>
      <c r="BS80" s="8">
        <v>303.04000000000002</v>
      </c>
      <c r="BT80" s="8">
        <v>-2830.39</v>
      </c>
      <c r="BU80" s="8">
        <v>0</v>
      </c>
      <c r="BV80" s="8">
        <v>0</v>
      </c>
      <c r="BW80" s="8">
        <v>0</v>
      </c>
      <c r="BX80" s="8">
        <v>-2830.39</v>
      </c>
      <c r="BY80" s="8">
        <v>0</v>
      </c>
      <c r="BZ80" s="2"/>
      <c r="CA80" s="8">
        <v>75</v>
      </c>
      <c r="CB80" s="8">
        <v>62.5</v>
      </c>
      <c r="CC80" s="8">
        <v>62.752000000000002</v>
      </c>
      <c r="CD80" s="8">
        <v>252</v>
      </c>
      <c r="CE80" s="8">
        <v>49.93</v>
      </c>
      <c r="CF80" s="8">
        <v>303.04000000000002</v>
      </c>
      <c r="CG80" s="8">
        <v>916.39</v>
      </c>
      <c r="CH80" s="8">
        <v>0</v>
      </c>
      <c r="CI80" s="8">
        <v>0</v>
      </c>
      <c r="CJ80" s="8">
        <v>0</v>
      </c>
      <c r="CK80" s="8">
        <v>916.39</v>
      </c>
      <c r="CL80" s="8">
        <v>0</v>
      </c>
    </row>
    <row r="81" spans="1:90" x14ac:dyDescent="0.2">
      <c r="A81" s="8">
        <v>76</v>
      </c>
      <c r="B81" s="8">
        <v>61.75</v>
      </c>
      <c r="C81" s="8">
        <v>61.591999999999999</v>
      </c>
      <c r="D81" s="8">
        <v>-158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62</v>
      </c>
      <c r="P81" s="8">
        <v>62.293999999999997</v>
      </c>
      <c r="Q81" s="8">
        <v>294</v>
      </c>
      <c r="R81" s="8">
        <v>50</v>
      </c>
      <c r="S81" s="8">
        <v>303.04000000000002</v>
      </c>
      <c r="T81" s="8">
        <v>890.94</v>
      </c>
      <c r="U81" s="8">
        <v>0</v>
      </c>
      <c r="V81" s="8">
        <v>0</v>
      </c>
      <c r="W81" s="8">
        <v>0</v>
      </c>
      <c r="X81" s="8">
        <v>890.94</v>
      </c>
      <c r="Y81" s="8">
        <v>0</v>
      </c>
      <c r="Z81" s="2"/>
      <c r="AA81" s="8">
        <v>76</v>
      </c>
      <c r="AB81" s="8">
        <v>62.5</v>
      </c>
      <c r="AC81" s="8">
        <v>62.798000000000002</v>
      </c>
      <c r="AD81" s="8">
        <v>298</v>
      </c>
      <c r="AE81" s="8">
        <v>50.03</v>
      </c>
      <c r="AF81" s="8">
        <v>303.04000000000002</v>
      </c>
      <c r="AG81" s="8">
        <v>903.06</v>
      </c>
      <c r="AH81" s="8">
        <v>0</v>
      </c>
      <c r="AI81" s="8">
        <v>0</v>
      </c>
      <c r="AJ81" s="8">
        <v>0</v>
      </c>
      <c r="AK81" s="8">
        <v>903.06</v>
      </c>
      <c r="AL81" s="8">
        <v>0</v>
      </c>
      <c r="AM81" s="2"/>
      <c r="AN81" s="8">
        <v>76</v>
      </c>
      <c r="AO81" s="8">
        <v>61</v>
      </c>
      <c r="AP81" s="8">
        <v>61.499000000000002</v>
      </c>
      <c r="AQ81" s="8">
        <v>499</v>
      </c>
      <c r="AR81" s="8">
        <v>50.04</v>
      </c>
      <c r="AS81" s="8">
        <v>303.04000000000002</v>
      </c>
      <c r="AT81" s="8">
        <v>756.08</v>
      </c>
      <c r="AU81" s="8">
        <v>0</v>
      </c>
      <c r="AV81" s="8">
        <v>0</v>
      </c>
      <c r="AW81" s="8">
        <v>0</v>
      </c>
      <c r="AX81" s="8">
        <v>756.08</v>
      </c>
      <c r="AY81" s="8">
        <v>0</v>
      </c>
      <c r="AZ81" s="2"/>
      <c r="BA81" s="8">
        <v>76</v>
      </c>
      <c r="BB81" s="8">
        <v>61.25</v>
      </c>
      <c r="BC81" s="8">
        <v>62.05</v>
      </c>
      <c r="BD81" s="8">
        <v>800</v>
      </c>
      <c r="BE81" s="8">
        <v>50</v>
      </c>
      <c r="BF81" s="8">
        <v>303.04000000000002</v>
      </c>
      <c r="BG81" s="8">
        <v>2424.3200000000002</v>
      </c>
      <c r="BH81" s="8">
        <v>0</v>
      </c>
      <c r="BI81" s="8">
        <v>0</v>
      </c>
      <c r="BJ81" s="8">
        <v>0</v>
      </c>
      <c r="BK81" s="8">
        <v>2424.3200000000002</v>
      </c>
      <c r="BL81" s="13">
        <v>2424.3200000000002</v>
      </c>
      <c r="BM81" s="2"/>
      <c r="BN81" s="8">
        <v>76</v>
      </c>
      <c r="BO81" s="8">
        <v>62.25</v>
      </c>
      <c r="BP81" s="8">
        <v>62.311999999999998</v>
      </c>
      <c r="BQ81" s="8">
        <v>62</v>
      </c>
      <c r="BR81" s="8">
        <v>49.92</v>
      </c>
      <c r="BS81" s="8">
        <v>303.04000000000002</v>
      </c>
      <c r="BT81" s="8">
        <v>225.46</v>
      </c>
      <c r="BU81" s="8">
        <v>0</v>
      </c>
      <c r="BV81" s="8">
        <v>0</v>
      </c>
      <c r="BW81" s="8">
        <v>0</v>
      </c>
      <c r="BX81" s="8">
        <v>225.46</v>
      </c>
      <c r="BY81" s="8">
        <v>0</v>
      </c>
      <c r="BZ81" s="2"/>
      <c r="CA81" s="8">
        <v>76</v>
      </c>
      <c r="CB81" s="8">
        <v>62.5</v>
      </c>
      <c r="CC81" s="8">
        <v>62.863</v>
      </c>
      <c r="CD81" s="8">
        <v>363</v>
      </c>
      <c r="CE81" s="8">
        <v>49.93</v>
      </c>
      <c r="CF81" s="8">
        <v>303.04000000000002</v>
      </c>
      <c r="CG81" s="8">
        <v>1320.04</v>
      </c>
      <c r="CH81" s="8">
        <v>0</v>
      </c>
      <c r="CI81" s="8">
        <v>0</v>
      </c>
      <c r="CJ81" s="8">
        <v>0</v>
      </c>
      <c r="CK81" s="8">
        <v>1320.04</v>
      </c>
      <c r="CL81" s="8">
        <v>0</v>
      </c>
    </row>
    <row r="82" spans="1:90" x14ac:dyDescent="0.2">
      <c r="A82" s="8">
        <v>77</v>
      </c>
      <c r="B82" s="8">
        <v>61.75</v>
      </c>
      <c r="C82" s="8">
        <v>62.078000000000003</v>
      </c>
      <c r="D82" s="8">
        <v>328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62</v>
      </c>
      <c r="P82" s="8">
        <v>62.59</v>
      </c>
      <c r="Q82" s="8">
        <v>590</v>
      </c>
      <c r="R82" s="8">
        <v>50.04</v>
      </c>
      <c r="S82" s="8">
        <v>303.04000000000002</v>
      </c>
      <c r="T82" s="8">
        <v>893.97</v>
      </c>
      <c r="U82" s="8">
        <v>0</v>
      </c>
      <c r="V82" s="8">
        <v>0</v>
      </c>
      <c r="W82" s="8">
        <v>0</v>
      </c>
      <c r="X82" s="8">
        <v>893.97</v>
      </c>
      <c r="Y82" s="8">
        <v>0</v>
      </c>
      <c r="Z82" s="2"/>
      <c r="AA82" s="8">
        <v>77</v>
      </c>
      <c r="AB82" s="8">
        <v>62.5</v>
      </c>
      <c r="AC82" s="8">
        <v>63.133000000000003</v>
      </c>
      <c r="AD82" s="8">
        <v>633</v>
      </c>
      <c r="AE82" s="8">
        <v>50.04</v>
      </c>
      <c r="AF82" s="8">
        <v>303.04000000000002</v>
      </c>
      <c r="AG82" s="8">
        <v>959.12</v>
      </c>
      <c r="AH82" s="8">
        <v>0</v>
      </c>
      <c r="AI82" s="8">
        <v>0</v>
      </c>
      <c r="AJ82" s="8">
        <v>0</v>
      </c>
      <c r="AK82" s="8">
        <v>959.12</v>
      </c>
      <c r="AL82" s="8">
        <v>0</v>
      </c>
      <c r="AM82" s="2"/>
      <c r="AN82" s="8">
        <v>77</v>
      </c>
      <c r="AO82" s="8">
        <v>61</v>
      </c>
      <c r="AP82" s="8">
        <v>61.51</v>
      </c>
      <c r="AQ82" s="8">
        <v>510</v>
      </c>
      <c r="AR82" s="8">
        <v>50.04</v>
      </c>
      <c r="AS82" s="8">
        <v>303.04000000000002</v>
      </c>
      <c r="AT82" s="8">
        <v>772.75</v>
      </c>
      <c r="AU82" s="8">
        <v>0</v>
      </c>
      <c r="AV82" s="8">
        <v>0</v>
      </c>
      <c r="AW82" s="8">
        <v>0</v>
      </c>
      <c r="AX82" s="8">
        <v>772.75</v>
      </c>
      <c r="AY82" s="8">
        <v>0</v>
      </c>
      <c r="AZ82" s="2"/>
      <c r="BA82" s="8">
        <v>77</v>
      </c>
      <c r="BB82" s="8">
        <v>61.25</v>
      </c>
      <c r="BC82" s="8">
        <v>62.093000000000004</v>
      </c>
      <c r="BD82" s="8">
        <v>843</v>
      </c>
      <c r="BE82" s="8">
        <v>50</v>
      </c>
      <c r="BF82" s="8">
        <v>303.04000000000002</v>
      </c>
      <c r="BG82" s="8">
        <v>2554.63</v>
      </c>
      <c r="BH82" s="8">
        <v>0</v>
      </c>
      <c r="BI82" s="8">
        <v>0</v>
      </c>
      <c r="BJ82" s="8">
        <v>0</v>
      </c>
      <c r="BK82" s="8">
        <v>2554.63</v>
      </c>
      <c r="BL82" s="13">
        <v>2554.63</v>
      </c>
      <c r="BM82" s="2"/>
      <c r="BN82" s="8">
        <v>77</v>
      </c>
      <c r="BO82" s="8">
        <v>62.25</v>
      </c>
      <c r="BP82" s="8">
        <v>62.722999999999999</v>
      </c>
      <c r="BQ82" s="8">
        <v>473</v>
      </c>
      <c r="BR82" s="8">
        <v>49.93</v>
      </c>
      <c r="BS82" s="8">
        <v>303.04000000000002</v>
      </c>
      <c r="BT82" s="8">
        <v>1720.06</v>
      </c>
      <c r="BU82" s="8">
        <v>0</v>
      </c>
      <c r="BV82" s="8">
        <v>0</v>
      </c>
      <c r="BW82" s="8">
        <v>0</v>
      </c>
      <c r="BX82" s="8">
        <v>1720.06</v>
      </c>
      <c r="BY82" s="8">
        <v>0</v>
      </c>
      <c r="BZ82" s="2"/>
      <c r="CA82" s="8">
        <v>77</v>
      </c>
      <c r="CB82" s="8">
        <v>62.5</v>
      </c>
      <c r="CC82" s="8">
        <v>62.658000000000001</v>
      </c>
      <c r="CD82" s="8">
        <v>158</v>
      </c>
      <c r="CE82" s="8">
        <v>49.97</v>
      </c>
      <c r="CF82" s="8">
        <v>303.04000000000002</v>
      </c>
      <c r="CG82" s="8">
        <v>478.8</v>
      </c>
      <c r="CH82" s="8">
        <v>0</v>
      </c>
      <c r="CI82" s="8">
        <v>0</v>
      </c>
      <c r="CJ82" s="8">
        <v>0</v>
      </c>
      <c r="CK82" s="8">
        <v>478.8</v>
      </c>
      <c r="CL82" s="8">
        <v>0</v>
      </c>
    </row>
    <row r="83" spans="1:90" x14ac:dyDescent="0.2">
      <c r="A83" s="8">
        <v>78</v>
      </c>
      <c r="B83" s="8">
        <v>61.75</v>
      </c>
      <c r="C83" s="8">
        <v>62.082000000000001</v>
      </c>
      <c r="D83" s="8">
        <v>332</v>
      </c>
      <c r="E83" s="8">
        <v>50.01</v>
      </c>
      <c r="F83" s="8">
        <v>303.04000000000002</v>
      </c>
      <c r="G83" s="8">
        <v>1006.09</v>
      </c>
      <c r="H83" s="8">
        <v>0</v>
      </c>
      <c r="I83" s="8">
        <v>0</v>
      </c>
      <c r="J83" s="8">
        <v>0</v>
      </c>
      <c r="K83" s="8">
        <v>1006.09</v>
      </c>
      <c r="L83" s="8">
        <v>0</v>
      </c>
      <c r="M83" s="2"/>
      <c r="N83" s="8">
        <v>78</v>
      </c>
      <c r="O83" s="8">
        <v>62</v>
      </c>
      <c r="P83" s="8">
        <v>62.68</v>
      </c>
      <c r="Q83" s="8">
        <v>680</v>
      </c>
      <c r="R83" s="8">
        <v>49.99</v>
      </c>
      <c r="S83" s="8">
        <v>303.04000000000002</v>
      </c>
      <c r="T83" s="8">
        <v>2060.67</v>
      </c>
      <c r="U83" s="8">
        <v>0</v>
      </c>
      <c r="V83" s="8">
        <v>0</v>
      </c>
      <c r="W83" s="8">
        <v>0</v>
      </c>
      <c r="X83" s="8">
        <v>2060.67</v>
      </c>
      <c r="Y83" s="8">
        <v>0</v>
      </c>
      <c r="Z83" s="2"/>
      <c r="AA83" s="8">
        <v>78</v>
      </c>
      <c r="AB83" s="8">
        <v>62.5</v>
      </c>
      <c r="AC83" s="8">
        <v>62.923999999999999</v>
      </c>
      <c r="AD83" s="8">
        <v>424</v>
      </c>
      <c r="AE83" s="8">
        <v>49.97</v>
      </c>
      <c r="AF83" s="8">
        <v>303.04000000000002</v>
      </c>
      <c r="AG83" s="8">
        <v>1284.8900000000001</v>
      </c>
      <c r="AH83" s="8">
        <v>0</v>
      </c>
      <c r="AI83" s="8">
        <v>0</v>
      </c>
      <c r="AJ83" s="8">
        <v>0</v>
      </c>
      <c r="AK83" s="8">
        <v>1284.8900000000001</v>
      </c>
      <c r="AL83" s="8">
        <v>0</v>
      </c>
      <c r="AM83" s="2"/>
      <c r="AN83" s="8">
        <v>78</v>
      </c>
      <c r="AO83" s="8">
        <v>61</v>
      </c>
      <c r="AP83" s="8">
        <v>61.362000000000002</v>
      </c>
      <c r="AQ83" s="8">
        <v>362</v>
      </c>
      <c r="AR83" s="8">
        <v>49.99</v>
      </c>
      <c r="AS83" s="8">
        <v>303.04000000000002</v>
      </c>
      <c r="AT83" s="8">
        <v>1097</v>
      </c>
      <c r="AU83" s="8">
        <v>0</v>
      </c>
      <c r="AV83" s="8">
        <v>0</v>
      </c>
      <c r="AW83" s="8">
        <v>0</v>
      </c>
      <c r="AX83" s="8">
        <v>1097</v>
      </c>
      <c r="AY83" s="8">
        <v>0</v>
      </c>
      <c r="AZ83" s="2"/>
      <c r="BA83" s="8">
        <v>78</v>
      </c>
      <c r="BB83" s="8">
        <v>61.25</v>
      </c>
      <c r="BC83" s="8">
        <v>61.890999999999998</v>
      </c>
      <c r="BD83" s="8">
        <v>641</v>
      </c>
      <c r="BE83" s="8">
        <v>50</v>
      </c>
      <c r="BF83" s="8">
        <v>303.04000000000002</v>
      </c>
      <c r="BG83" s="8">
        <v>1942.49</v>
      </c>
      <c r="BH83" s="8">
        <v>0</v>
      </c>
      <c r="BI83" s="8">
        <v>0</v>
      </c>
      <c r="BJ83" s="8">
        <v>0</v>
      </c>
      <c r="BK83" s="8">
        <v>1942.49</v>
      </c>
      <c r="BL83" s="13">
        <v>1942.49</v>
      </c>
      <c r="BM83" s="2"/>
      <c r="BN83" s="8">
        <v>78</v>
      </c>
      <c r="BO83" s="8">
        <v>62.25</v>
      </c>
      <c r="BP83" s="8">
        <v>62.412999999999997</v>
      </c>
      <c r="BQ83" s="8">
        <v>163</v>
      </c>
      <c r="BR83" s="8">
        <v>49.92</v>
      </c>
      <c r="BS83" s="8">
        <v>303.04000000000002</v>
      </c>
      <c r="BT83" s="8">
        <v>592.75</v>
      </c>
      <c r="BU83" s="8">
        <v>0</v>
      </c>
      <c r="BV83" s="8">
        <v>0</v>
      </c>
      <c r="BW83" s="8">
        <v>0</v>
      </c>
      <c r="BX83" s="8">
        <v>592.75</v>
      </c>
      <c r="BY83" s="8">
        <v>0</v>
      </c>
      <c r="BZ83" s="2"/>
      <c r="CA83" s="8">
        <v>78</v>
      </c>
      <c r="CB83" s="8">
        <v>62.5</v>
      </c>
      <c r="CC83" s="8">
        <v>62.716000000000001</v>
      </c>
      <c r="CD83" s="8">
        <v>216</v>
      </c>
      <c r="CE83" s="8">
        <v>49.98</v>
      </c>
      <c r="CF83" s="8">
        <v>303.04000000000002</v>
      </c>
      <c r="CG83" s="8">
        <v>654.57000000000005</v>
      </c>
      <c r="CH83" s="8">
        <v>0</v>
      </c>
      <c r="CI83" s="8">
        <v>0</v>
      </c>
      <c r="CJ83" s="8">
        <v>0</v>
      </c>
      <c r="CK83" s="8">
        <v>654.57000000000005</v>
      </c>
      <c r="CL83" s="8">
        <v>0</v>
      </c>
    </row>
    <row r="84" spans="1:90" x14ac:dyDescent="0.2">
      <c r="A84" s="8">
        <v>79</v>
      </c>
      <c r="B84" s="8">
        <v>62</v>
      </c>
      <c r="C84" s="8">
        <v>62.158000000000001</v>
      </c>
      <c r="D84" s="8">
        <v>158</v>
      </c>
      <c r="E84" s="8">
        <v>50.02</v>
      </c>
      <c r="F84" s="8">
        <v>303.04000000000002</v>
      </c>
      <c r="G84" s="8">
        <v>478.8</v>
      </c>
      <c r="H84" s="8">
        <v>0</v>
      </c>
      <c r="I84" s="8">
        <v>0</v>
      </c>
      <c r="J84" s="8">
        <v>0</v>
      </c>
      <c r="K84" s="8">
        <v>478.8</v>
      </c>
      <c r="L84" s="8">
        <v>0</v>
      </c>
      <c r="M84" s="2"/>
      <c r="N84" s="8">
        <v>79</v>
      </c>
      <c r="O84" s="8">
        <v>62</v>
      </c>
      <c r="P84" s="8">
        <v>62.755000000000003</v>
      </c>
      <c r="Q84" s="8">
        <v>755</v>
      </c>
      <c r="R84" s="8">
        <v>49.94</v>
      </c>
      <c r="S84" s="8">
        <v>303.04000000000002</v>
      </c>
      <c r="T84" s="8">
        <v>2745.54</v>
      </c>
      <c r="U84" s="8">
        <v>0</v>
      </c>
      <c r="V84" s="8">
        <v>0</v>
      </c>
      <c r="W84" s="8">
        <v>0</v>
      </c>
      <c r="X84" s="8">
        <v>2745.54</v>
      </c>
      <c r="Y84" s="8">
        <v>0</v>
      </c>
      <c r="Z84" s="2"/>
      <c r="AA84" s="8">
        <v>79</v>
      </c>
      <c r="AB84" s="8">
        <v>62.5</v>
      </c>
      <c r="AC84" s="8">
        <v>62.957000000000001</v>
      </c>
      <c r="AD84" s="8">
        <v>457</v>
      </c>
      <c r="AE84" s="8">
        <v>49.98</v>
      </c>
      <c r="AF84" s="8">
        <v>303.04000000000002</v>
      </c>
      <c r="AG84" s="8">
        <v>1384.89</v>
      </c>
      <c r="AH84" s="8">
        <v>0</v>
      </c>
      <c r="AI84" s="8">
        <v>0</v>
      </c>
      <c r="AJ84" s="8">
        <v>0</v>
      </c>
      <c r="AK84" s="8">
        <v>1384.89</v>
      </c>
      <c r="AL84" s="8">
        <v>0</v>
      </c>
      <c r="AM84" s="2"/>
      <c r="AN84" s="8">
        <v>79</v>
      </c>
      <c r="AO84" s="8">
        <v>61</v>
      </c>
      <c r="AP84" s="8">
        <v>61.750999999999998</v>
      </c>
      <c r="AQ84" s="8">
        <v>751</v>
      </c>
      <c r="AR84" s="8">
        <v>50</v>
      </c>
      <c r="AS84" s="8">
        <v>303.04000000000002</v>
      </c>
      <c r="AT84" s="8">
        <v>2275.83</v>
      </c>
      <c r="AU84" s="8">
        <v>0</v>
      </c>
      <c r="AV84" s="8">
        <v>0</v>
      </c>
      <c r="AW84" s="8">
        <v>0</v>
      </c>
      <c r="AX84" s="8">
        <v>2275.83</v>
      </c>
      <c r="AY84" s="8">
        <v>0</v>
      </c>
      <c r="AZ84" s="2"/>
      <c r="BA84" s="8">
        <v>79</v>
      </c>
      <c r="BB84" s="8">
        <v>61.25</v>
      </c>
      <c r="BC84" s="8">
        <v>61.988</v>
      </c>
      <c r="BD84" s="8">
        <v>738</v>
      </c>
      <c r="BE84" s="8">
        <v>50.05</v>
      </c>
      <c r="BF84" s="8">
        <v>303.04000000000002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13">
        <v>0</v>
      </c>
      <c r="BM84" s="2"/>
      <c r="BN84" s="8">
        <v>79</v>
      </c>
      <c r="BO84" s="8">
        <v>62.25</v>
      </c>
      <c r="BP84" s="8">
        <v>62.671999999999997</v>
      </c>
      <c r="BQ84" s="8">
        <v>422</v>
      </c>
      <c r="BR84" s="8">
        <v>49.96</v>
      </c>
      <c r="BS84" s="8">
        <v>303.04000000000002</v>
      </c>
      <c r="BT84" s="8">
        <v>1278.83</v>
      </c>
      <c r="BU84" s="8">
        <v>0</v>
      </c>
      <c r="BV84" s="8">
        <v>0</v>
      </c>
      <c r="BW84" s="8">
        <v>0</v>
      </c>
      <c r="BX84" s="8">
        <v>1278.83</v>
      </c>
      <c r="BY84" s="8">
        <v>0</v>
      </c>
      <c r="BZ84" s="2"/>
      <c r="CA84" s="8">
        <v>79</v>
      </c>
      <c r="CB84" s="8">
        <v>62.5</v>
      </c>
      <c r="CC84" s="8">
        <v>62.887999999999998</v>
      </c>
      <c r="CD84" s="8">
        <v>388</v>
      </c>
      <c r="CE84" s="8">
        <v>49.97</v>
      </c>
      <c r="CF84" s="8">
        <v>303.04000000000002</v>
      </c>
      <c r="CG84" s="8">
        <v>1175.8</v>
      </c>
      <c r="CH84" s="8">
        <v>0</v>
      </c>
      <c r="CI84" s="8">
        <v>0</v>
      </c>
      <c r="CJ84" s="8">
        <v>0</v>
      </c>
      <c r="CK84" s="8">
        <v>1175.8</v>
      </c>
      <c r="CL84" s="8">
        <v>0</v>
      </c>
    </row>
    <row r="85" spans="1:90" x14ac:dyDescent="0.2">
      <c r="A85" s="8">
        <v>80</v>
      </c>
      <c r="B85" s="8">
        <v>62</v>
      </c>
      <c r="C85" s="8">
        <v>62.176000000000002</v>
      </c>
      <c r="D85" s="8">
        <v>176</v>
      </c>
      <c r="E85" s="8">
        <v>50.03</v>
      </c>
      <c r="F85" s="8">
        <v>303.04000000000002</v>
      </c>
      <c r="G85" s="8">
        <v>533.35</v>
      </c>
      <c r="H85" s="8">
        <v>0</v>
      </c>
      <c r="I85" s="8">
        <v>0</v>
      </c>
      <c r="J85" s="8">
        <v>0</v>
      </c>
      <c r="K85" s="8">
        <v>533.35</v>
      </c>
      <c r="L85" s="8">
        <v>0</v>
      </c>
      <c r="M85" s="2"/>
      <c r="N85" s="8">
        <v>80</v>
      </c>
      <c r="O85" s="8">
        <v>62</v>
      </c>
      <c r="P85" s="8">
        <v>62.707999999999998</v>
      </c>
      <c r="Q85" s="8">
        <v>708</v>
      </c>
      <c r="R85" s="8">
        <v>49.95</v>
      </c>
      <c r="S85" s="8">
        <v>303.04000000000002</v>
      </c>
      <c r="T85" s="8">
        <v>2145.52</v>
      </c>
      <c r="U85" s="8">
        <v>0</v>
      </c>
      <c r="V85" s="8">
        <v>0</v>
      </c>
      <c r="W85" s="8">
        <v>0</v>
      </c>
      <c r="X85" s="8">
        <v>2145.52</v>
      </c>
      <c r="Y85" s="8">
        <v>0</v>
      </c>
      <c r="Z85" s="2"/>
      <c r="AA85" s="8">
        <v>80</v>
      </c>
      <c r="AB85" s="8">
        <v>62.5</v>
      </c>
      <c r="AC85" s="8">
        <v>63.094000000000001</v>
      </c>
      <c r="AD85" s="8">
        <v>594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61</v>
      </c>
      <c r="AP85" s="8">
        <v>61.350999999999999</v>
      </c>
      <c r="AQ85" s="8">
        <v>351</v>
      </c>
      <c r="AR85" s="8">
        <v>50.01</v>
      </c>
      <c r="AS85" s="8">
        <v>303.04000000000002</v>
      </c>
      <c r="AT85" s="8">
        <v>1063.67</v>
      </c>
      <c r="AU85" s="8">
        <v>0</v>
      </c>
      <c r="AV85" s="8">
        <v>0</v>
      </c>
      <c r="AW85" s="8">
        <v>0</v>
      </c>
      <c r="AX85" s="8">
        <v>1063.67</v>
      </c>
      <c r="AY85" s="8">
        <v>0</v>
      </c>
      <c r="AZ85" s="2"/>
      <c r="BA85" s="8">
        <v>80</v>
      </c>
      <c r="BB85" s="8">
        <v>61.25</v>
      </c>
      <c r="BC85" s="8">
        <v>62.186</v>
      </c>
      <c r="BD85" s="8">
        <v>936</v>
      </c>
      <c r="BE85" s="8">
        <v>50.03</v>
      </c>
      <c r="BF85" s="8">
        <v>303.04000000000002</v>
      </c>
      <c r="BG85" s="8">
        <v>2836.45</v>
      </c>
      <c r="BH85" s="8">
        <v>0</v>
      </c>
      <c r="BI85" s="8">
        <v>0</v>
      </c>
      <c r="BJ85" s="8">
        <v>0</v>
      </c>
      <c r="BK85" s="8">
        <v>2836.45</v>
      </c>
      <c r="BL85" s="13">
        <v>2836.45</v>
      </c>
      <c r="BM85" s="2"/>
      <c r="BN85" s="8">
        <v>80</v>
      </c>
      <c r="BO85" s="8">
        <v>62.25</v>
      </c>
      <c r="BP85" s="8">
        <v>62.668999999999997</v>
      </c>
      <c r="BQ85" s="8">
        <v>419</v>
      </c>
      <c r="BR85" s="8">
        <v>50.02</v>
      </c>
      <c r="BS85" s="8">
        <v>303.04000000000002</v>
      </c>
      <c r="BT85" s="8">
        <v>1269.74</v>
      </c>
      <c r="BU85" s="8">
        <v>0</v>
      </c>
      <c r="BV85" s="8">
        <v>0</v>
      </c>
      <c r="BW85" s="8">
        <v>0</v>
      </c>
      <c r="BX85" s="8">
        <v>1269.74</v>
      </c>
      <c r="BY85" s="8">
        <v>0</v>
      </c>
      <c r="BZ85" s="2"/>
      <c r="CA85" s="8">
        <v>80</v>
      </c>
      <c r="CB85" s="8">
        <v>62.5</v>
      </c>
      <c r="CC85" s="8">
        <v>62.985999999999997</v>
      </c>
      <c r="CD85" s="8">
        <v>486</v>
      </c>
      <c r="CE85" s="8">
        <v>49.96</v>
      </c>
      <c r="CF85" s="8">
        <v>303.04000000000002</v>
      </c>
      <c r="CG85" s="8">
        <v>1472.77</v>
      </c>
      <c r="CH85" s="8">
        <v>0</v>
      </c>
      <c r="CI85" s="8">
        <v>0</v>
      </c>
      <c r="CJ85" s="8">
        <v>0</v>
      </c>
      <c r="CK85" s="8">
        <v>1472.77</v>
      </c>
      <c r="CL85" s="8">
        <v>0</v>
      </c>
    </row>
    <row r="86" spans="1:90" x14ac:dyDescent="0.2">
      <c r="A86" s="8">
        <v>81</v>
      </c>
      <c r="B86" s="8">
        <v>62</v>
      </c>
      <c r="C86" s="8">
        <v>62.146999999999998</v>
      </c>
      <c r="D86" s="8">
        <v>147</v>
      </c>
      <c r="E86" s="8">
        <v>50.03</v>
      </c>
      <c r="F86" s="8">
        <v>303.04000000000002</v>
      </c>
      <c r="G86" s="8">
        <v>445.47</v>
      </c>
      <c r="H86" s="8">
        <v>0</v>
      </c>
      <c r="I86" s="8">
        <v>0</v>
      </c>
      <c r="J86" s="8">
        <v>0</v>
      </c>
      <c r="K86" s="8">
        <v>445.47</v>
      </c>
      <c r="L86" s="8">
        <v>0</v>
      </c>
      <c r="M86" s="2"/>
      <c r="N86" s="8">
        <v>81</v>
      </c>
      <c r="O86" s="8">
        <v>62</v>
      </c>
      <c r="P86" s="8">
        <v>62.610999999999997</v>
      </c>
      <c r="Q86" s="8">
        <v>611</v>
      </c>
      <c r="R86" s="8">
        <v>50</v>
      </c>
      <c r="S86" s="8">
        <v>303.04000000000002</v>
      </c>
      <c r="T86" s="8">
        <v>1851.57</v>
      </c>
      <c r="U86" s="8">
        <v>0</v>
      </c>
      <c r="V86" s="8">
        <v>0</v>
      </c>
      <c r="W86" s="8">
        <v>0</v>
      </c>
      <c r="X86" s="8">
        <v>1851.57</v>
      </c>
      <c r="Y86" s="8">
        <v>0</v>
      </c>
      <c r="Z86" s="2"/>
      <c r="AA86" s="8">
        <v>81</v>
      </c>
      <c r="AB86" s="8">
        <v>62.5</v>
      </c>
      <c r="AC86" s="8">
        <v>62.892000000000003</v>
      </c>
      <c r="AD86" s="8">
        <v>392</v>
      </c>
      <c r="AE86" s="8">
        <v>50.1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61</v>
      </c>
      <c r="AP86" s="8">
        <v>61.625</v>
      </c>
      <c r="AQ86" s="8">
        <v>625</v>
      </c>
      <c r="AR86" s="8">
        <v>50.03</v>
      </c>
      <c r="AS86" s="8">
        <v>303.04000000000002</v>
      </c>
      <c r="AT86" s="8">
        <v>1894</v>
      </c>
      <c r="AU86" s="8">
        <v>0</v>
      </c>
      <c r="AV86" s="8">
        <v>0</v>
      </c>
      <c r="AW86" s="8">
        <v>0</v>
      </c>
      <c r="AX86" s="8">
        <v>1894</v>
      </c>
      <c r="AY86" s="8">
        <v>0</v>
      </c>
      <c r="AZ86" s="2"/>
      <c r="BA86" s="8">
        <v>81</v>
      </c>
      <c r="BB86" s="8">
        <v>62.25</v>
      </c>
      <c r="BC86" s="8">
        <v>62.338000000000001</v>
      </c>
      <c r="BD86" s="8">
        <v>88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13">
        <v>0</v>
      </c>
      <c r="BM86" s="2"/>
      <c r="BN86" s="8">
        <v>81</v>
      </c>
      <c r="BO86" s="8">
        <v>62.5</v>
      </c>
      <c r="BP86" s="8">
        <v>62.491999999999997</v>
      </c>
      <c r="BQ86" s="8">
        <v>-8</v>
      </c>
      <c r="BR86" s="8">
        <v>50.04</v>
      </c>
      <c r="BS86" s="8">
        <v>303.04000000000002</v>
      </c>
      <c r="BT86" s="8">
        <v>-18.18</v>
      </c>
      <c r="BU86" s="8">
        <v>0</v>
      </c>
      <c r="BV86" s="8">
        <v>0</v>
      </c>
      <c r="BW86" s="8">
        <v>0</v>
      </c>
      <c r="BX86" s="8">
        <v>-18.18</v>
      </c>
      <c r="BY86" s="8">
        <v>0</v>
      </c>
      <c r="BZ86" s="2"/>
      <c r="CA86" s="8">
        <v>81</v>
      </c>
      <c r="CB86" s="8">
        <v>62.5</v>
      </c>
      <c r="CC86" s="8">
        <v>63.014000000000003</v>
      </c>
      <c r="CD86" s="8">
        <v>514</v>
      </c>
      <c r="CE86" s="8">
        <v>50.03</v>
      </c>
      <c r="CF86" s="8">
        <v>303.04000000000002</v>
      </c>
      <c r="CG86" s="8">
        <v>1557.63</v>
      </c>
      <c r="CH86" s="8">
        <v>0</v>
      </c>
      <c r="CI86" s="8">
        <v>0</v>
      </c>
      <c r="CJ86" s="8">
        <v>0</v>
      </c>
      <c r="CK86" s="8">
        <v>1557.63</v>
      </c>
      <c r="CL86" s="8">
        <v>0</v>
      </c>
    </row>
    <row r="87" spans="1:90" x14ac:dyDescent="0.2">
      <c r="A87" s="8">
        <v>82</v>
      </c>
      <c r="B87" s="8">
        <v>62</v>
      </c>
      <c r="C87" s="8">
        <v>62.276000000000003</v>
      </c>
      <c r="D87" s="8">
        <v>276</v>
      </c>
      <c r="E87" s="8">
        <v>50.01</v>
      </c>
      <c r="F87" s="8">
        <v>303.04000000000002</v>
      </c>
      <c r="G87" s="8">
        <v>836.39</v>
      </c>
      <c r="H87" s="8">
        <v>0</v>
      </c>
      <c r="I87" s="8">
        <v>0</v>
      </c>
      <c r="J87" s="8">
        <v>0</v>
      </c>
      <c r="K87" s="8">
        <v>836.39</v>
      </c>
      <c r="L87" s="8">
        <v>0</v>
      </c>
      <c r="M87" s="2"/>
      <c r="N87" s="8">
        <v>82</v>
      </c>
      <c r="O87" s="8">
        <v>62</v>
      </c>
      <c r="P87" s="8">
        <v>62.521000000000001</v>
      </c>
      <c r="Q87" s="8">
        <v>521</v>
      </c>
      <c r="R87" s="8">
        <v>50</v>
      </c>
      <c r="S87" s="8">
        <v>303.04000000000002</v>
      </c>
      <c r="T87" s="8">
        <v>1578.84</v>
      </c>
      <c r="U87" s="8">
        <v>0</v>
      </c>
      <c r="V87" s="8">
        <v>0</v>
      </c>
      <c r="W87" s="8">
        <v>0</v>
      </c>
      <c r="X87" s="8">
        <v>1578.84</v>
      </c>
      <c r="Y87" s="8">
        <v>0</v>
      </c>
      <c r="Z87" s="2"/>
      <c r="AA87" s="8">
        <v>82</v>
      </c>
      <c r="AB87" s="8">
        <v>62.5</v>
      </c>
      <c r="AC87" s="8">
        <v>62.628999999999998</v>
      </c>
      <c r="AD87" s="8">
        <v>129</v>
      </c>
      <c r="AE87" s="8">
        <v>50.07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61</v>
      </c>
      <c r="AP87" s="8">
        <v>61.747</v>
      </c>
      <c r="AQ87" s="8">
        <v>747</v>
      </c>
      <c r="AR87" s="8">
        <v>50.01</v>
      </c>
      <c r="AS87" s="8">
        <v>303.04000000000002</v>
      </c>
      <c r="AT87" s="8">
        <v>2263.71</v>
      </c>
      <c r="AU87" s="8">
        <v>0</v>
      </c>
      <c r="AV87" s="8">
        <v>0</v>
      </c>
      <c r="AW87" s="8">
        <v>0</v>
      </c>
      <c r="AX87" s="8">
        <v>2263.71</v>
      </c>
      <c r="AY87" s="8">
        <v>0</v>
      </c>
      <c r="AZ87" s="2"/>
      <c r="BA87" s="8">
        <v>82</v>
      </c>
      <c r="BB87" s="8">
        <v>62.25</v>
      </c>
      <c r="BC87" s="8">
        <v>62.347999999999999</v>
      </c>
      <c r="BD87" s="8">
        <v>98</v>
      </c>
      <c r="BE87" s="8">
        <v>50.01</v>
      </c>
      <c r="BF87" s="8">
        <v>303.04000000000002</v>
      </c>
      <c r="BG87" s="8">
        <v>296.98</v>
      </c>
      <c r="BH87" s="8">
        <v>0</v>
      </c>
      <c r="BI87" s="8">
        <v>0</v>
      </c>
      <c r="BJ87" s="8">
        <v>0</v>
      </c>
      <c r="BK87" s="8">
        <v>296.98</v>
      </c>
      <c r="BL87" s="13">
        <v>296.98</v>
      </c>
      <c r="BM87" s="2"/>
      <c r="BN87" s="8">
        <v>82</v>
      </c>
      <c r="BO87" s="8">
        <v>62.5</v>
      </c>
      <c r="BP87" s="8">
        <v>62.575000000000003</v>
      </c>
      <c r="BQ87" s="8">
        <v>75</v>
      </c>
      <c r="BR87" s="8">
        <v>50</v>
      </c>
      <c r="BS87" s="8">
        <v>303.04000000000002</v>
      </c>
      <c r="BT87" s="8">
        <v>227.28</v>
      </c>
      <c r="BU87" s="8">
        <v>0</v>
      </c>
      <c r="BV87" s="8">
        <v>0</v>
      </c>
      <c r="BW87" s="8">
        <v>0</v>
      </c>
      <c r="BX87" s="8">
        <v>227.28</v>
      </c>
      <c r="BY87" s="8">
        <v>0</v>
      </c>
      <c r="BZ87" s="2"/>
      <c r="CA87" s="8">
        <v>82</v>
      </c>
      <c r="CB87" s="8">
        <v>62.5</v>
      </c>
      <c r="CC87" s="8">
        <v>62.942</v>
      </c>
      <c r="CD87" s="8">
        <v>442</v>
      </c>
      <c r="CE87" s="8">
        <v>50.01</v>
      </c>
      <c r="CF87" s="8">
        <v>303.04000000000002</v>
      </c>
      <c r="CG87" s="8">
        <v>1339.44</v>
      </c>
      <c r="CH87" s="8">
        <v>0</v>
      </c>
      <c r="CI87" s="8">
        <v>0</v>
      </c>
      <c r="CJ87" s="8">
        <v>0</v>
      </c>
      <c r="CK87" s="8">
        <v>1339.44</v>
      </c>
      <c r="CL87" s="8">
        <v>0</v>
      </c>
    </row>
    <row r="88" spans="1:90" x14ac:dyDescent="0.2">
      <c r="A88" s="8">
        <v>83</v>
      </c>
      <c r="B88" s="8">
        <v>62</v>
      </c>
      <c r="C88" s="8">
        <v>61.996000000000002</v>
      </c>
      <c r="D88" s="8">
        <v>-4</v>
      </c>
      <c r="E88" s="8">
        <v>49.96</v>
      </c>
      <c r="F88" s="8">
        <v>303.04000000000002</v>
      </c>
      <c r="G88" s="8">
        <v>-12.12</v>
      </c>
      <c r="H88" s="8">
        <v>0</v>
      </c>
      <c r="I88" s="8">
        <v>0</v>
      </c>
      <c r="J88" s="8">
        <v>0</v>
      </c>
      <c r="K88" s="8">
        <v>-12.12</v>
      </c>
      <c r="L88" s="8">
        <v>0</v>
      </c>
      <c r="M88" s="2"/>
      <c r="N88" s="8">
        <v>83</v>
      </c>
      <c r="O88" s="8">
        <v>62</v>
      </c>
      <c r="P88" s="8">
        <v>62.575000000000003</v>
      </c>
      <c r="Q88" s="8">
        <v>575</v>
      </c>
      <c r="R88" s="8">
        <v>49.97</v>
      </c>
      <c r="S88" s="8">
        <v>303.04000000000002</v>
      </c>
      <c r="T88" s="8">
        <v>1742.48</v>
      </c>
      <c r="U88" s="8">
        <v>0</v>
      </c>
      <c r="V88" s="8">
        <v>0</v>
      </c>
      <c r="W88" s="8">
        <v>0</v>
      </c>
      <c r="X88" s="8">
        <v>1742.48</v>
      </c>
      <c r="Y88" s="8">
        <v>0</v>
      </c>
      <c r="Z88" s="2"/>
      <c r="AA88" s="8">
        <v>83</v>
      </c>
      <c r="AB88" s="8">
        <v>62.5</v>
      </c>
      <c r="AC88" s="8">
        <v>62.892000000000003</v>
      </c>
      <c r="AD88" s="8">
        <v>392</v>
      </c>
      <c r="AE88" s="8">
        <v>50.01</v>
      </c>
      <c r="AF88" s="8">
        <v>303.04000000000002</v>
      </c>
      <c r="AG88" s="8">
        <v>1187.92</v>
      </c>
      <c r="AH88" s="8">
        <v>0</v>
      </c>
      <c r="AI88" s="8">
        <v>0</v>
      </c>
      <c r="AJ88" s="8">
        <v>0</v>
      </c>
      <c r="AK88" s="8">
        <v>1187.92</v>
      </c>
      <c r="AL88" s="8">
        <v>0</v>
      </c>
      <c r="AM88" s="2"/>
      <c r="AN88" s="8">
        <v>83</v>
      </c>
      <c r="AO88" s="8">
        <v>61</v>
      </c>
      <c r="AP88" s="8">
        <v>61.476999999999997</v>
      </c>
      <c r="AQ88" s="8">
        <v>477</v>
      </c>
      <c r="AR88" s="8">
        <v>50.01</v>
      </c>
      <c r="AS88" s="8">
        <v>303.04000000000002</v>
      </c>
      <c r="AT88" s="8">
        <v>1445.5</v>
      </c>
      <c r="AU88" s="8">
        <v>0</v>
      </c>
      <c r="AV88" s="8">
        <v>0</v>
      </c>
      <c r="AW88" s="8">
        <v>0</v>
      </c>
      <c r="AX88" s="8">
        <v>1445.5</v>
      </c>
      <c r="AY88" s="8">
        <v>0</v>
      </c>
      <c r="AZ88" s="2"/>
      <c r="BA88" s="8">
        <v>83</v>
      </c>
      <c r="BB88" s="8">
        <v>62.25</v>
      </c>
      <c r="BC88" s="8">
        <v>62.359000000000002</v>
      </c>
      <c r="BD88" s="8">
        <v>109</v>
      </c>
      <c r="BE88" s="8">
        <v>49.98</v>
      </c>
      <c r="BF88" s="8">
        <v>303.04000000000002</v>
      </c>
      <c r="BG88" s="8">
        <v>330.31</v>
      </c>
      <c r="BH88" s="8">
        <v>0</v>
      </c>
      <c r="BI88" s="8">
        <v>0</v>
      </c>
      <c r="BJ88" s="8">
        <v>0</v>
      </c>
      <c r="BK88" s="8">
        <v>330.31</v>
      </c>
      <c r="BL88" s="13">
        <v>330.31</v>
      </c>
      <c r="BM88" s="2"/>
      <c r="BN88" s="8">
        <v>83</v>
      </c>
      <c r="BO88" s="8">
        <v>62.5</v>
      </c>
      <c r="BP88" s="8">
        <v>62.777000000000001</v>
      </c>
      <c r="BQ88" s="8">
        <v>277</v>
      </c>
      <c r="BR88" s="8">
        <v>50</v>
      </c>
      <c r="BS88" s="8">
        <v>303.04000000000002</v>
      </c>
      <c r="BT88" s="8">
        <v>839.42</v>
      </c>
      <c r="BU88" s="8">
        <v>0</v>
      </c>
      <c r="BV88" s="8">
        <v>0</v>
      </c>
      <c r="BW88" s="8">
        <v>0</v>
      </c>
      <c r="BX88" s="8">
        <v>839.42</v>
      </c>
      <c r="BY88" s="8">
        <v>0</v>
      </c>
      <c r="BZ88" s="2"/>
      <c r="CA88" s="8">
        <v>83</v>
      </c>
      <c r="CB88" s="8">
        <v>62.5</v>
      </c>
      <c r="CC88" s="8">
        <v>63.212000000000003</v>
      </c>
      <c r="CD88" s="8">
        <v>712</v>
      </c>
      <c r="CE88" s="8">
        <v>50</v>
      </c>
      <c r="CF88" s="8">
        <v>303.04000000000002</v>
      </c>
      <c r="CG88" s="8">
        <v>2157.64</v>
      </c>
      <c r="CH88" s="8">
        <v>0</v>
      </c>
      <c r="CI88" s="8">
        <v>0</v>
      </c>
      <c r="CJ88" s="8">
        <v>0</v>
      </c>
      <c r="CK88" s="8">
        <v>2157.64</v>
      </c>
      <c r="CL88" s="8">
        <v>0</v>
      </c>
    </row>
    <row r="89" spans="1:90" x14ac:dyDescent="0.2">
      <c r="A89" s="8">
        <v>84</v>
      </c>
      <c r="B89" s="8">
        <v>62</v>
      </c>
      <c r="C89" s="8">
        <v>62.194000000000003</v>
      </c>
      <c r="D89" s="8">
        <v>194</v>
      </c>
      <c r="E89" s="8">
        <v>49.95</v>
      </c>
      <c r="F89" s="8">
        <v>303.04000000000002</v>
      </c>
      <c r="G89" s="8">
        <v>587.9</v>
      </c>
      <c r="H89" s="8">
        <v>0</v>
      </c>
      <c r="I89" s="8">
        <v>0</v>
      </c>
      <c r="J89" s="8">
        <v>0</v>
      </c>
      <c r="K89" s="8">
        <v>587.9</v>
      </c>
      <c r="L89" s="8">
        <v>0</v>
      </c>
      <c r="M89" s="2"/>
      <c r="N89" s="8">
        <v>84</v>
      </c>
      <c r="O89" s="8">
        <v>62</v>
      </c>
      <c r="P89" s="8">
        <v>62.395000000000003</v>
      </c>
      <c r="Q89" s="8">
        <v>395</v>
      </c>
      <c r="R89" s="8">
        <v>49.9</v>
      </c>
      <c r="S89" s="8">
        <v>303.04000000000002</v>
      </c>
      <c r="T89" s="8">
        <v>1795.51</v>
      </c>
      <c r="U89" s="8">
        <v>0</v>
      </c>
      <c r="V89" s="8">
        <v>0</v>
      </c>
      <c r="W89" s="8">
        <v>0</v>
      </c>
      <c r="X89" s="8">
        <v>1795.51</v>
      </c>
      <c r="Y89" s="8">
        <v>0</v>
      </c>
      <c r="Z89" s="2"/>
      <c r="AA89" s="8">
        <v>84</v>
      </c>
      <c r="AB89" s="8">
        <v>62.5</v>
      </c>
      <c r="AC89" s="8">
        <v>62.848999999999997</v>
      </c>
      <c r="AD89" s="8">
        <v>349</v>
      </c>
      <c r="AE89" s="8">
        <v>50.01</v>
      </c>
      <c r="AF89" s="8">
        <v>303.04000000000002</v>
      </c>
      <c r="AG89" s="8">
        <v>1057.6099999999999</v>
      </c>
      <c r="AH89" s="8">
        <v>0</v>
      </c>
      <c r="AI89" s="8">
        <v>0</v>
      </c>
      <c r="AJ89" s="8">
        <v>0</v>
      </c>
      <c r="AK89" s="8">
        <v>1057.6099999999999</v>
      </c>
      <c r="AL89" s="8">
        <v>0</v>
      </c>
      <c r="AM89" s="2"/>
      <c r="AN89" s="8">
        <v>84</v>
      </c>
      <c r="AO89" s="8">
        <v>61</v>
      </c>
      <c r="AP89" s="8">
        <v>61.588999999999999</v>
      </c>
      <c r="AQ89" s="8">
        <v>589</v>
      </c>
      <c r="AR89" s="8">
        <v>50</v>
      </c>
      <c r="AS89" s="8">
        <v>303.04000000000002</v>
      </c>
      <c r="AT89" s="8">
        <v>1784.91</v>
      </c>
      <c r="AU89" s="8">
        <v>0</v>
      </c>
      <c r="AV89" s="8">
        <v>0</v>
      </c>
      <c r="AW89" s="8">
        <v>0</v>
      </c>
      <c r="AX89" s="8">
        <v>1784.91</v>
      </c>
      <c r="AY89" s="8">
        <v>0</v>
      </c>
      <c r="AZ89" s="2"/>
      <c r="BA89" s="8">
        <v>84</v>
      </c>
      <c r="BB89" s="8">
        <v>62.25</v>
      </c>
      <c r="BC89" s="8">
        <v>62.359000000000002</v>
      </c>
      <c r="BD89" s="8">
        <v>109</v>
      </c>
      <c r="BE89" s="8">
        <v>49.98</v>
      </c>
      <c r="BF89" s="8">
        <v>303.04000000000002</v>
      </c>
      <c r="BG89" s="8">
        <v>330.31</v>
      </c>
      <c r="BH89" s="8">
        <v>0</v>
      </c>
      <c r="BI89" s="8">
        <v>0</v>
      </c>
      <c r="BJ89" s="8">
        <v>0</v>
      </c>
      <c r="BK89" s="8">
        <v>330.31</v>
      </c>
      <c r="BL89" s="13">
        <v>330.31</v>
      </c>
      <c r="BM89" s="2"/>
      <c r="BN89" s="8">
        <v>84</v>
      </c>
      <c r="BO89" s="8">
        <v>62.5</v>
      </c>
      <c r="BP89" s="8">
        <v>62.676000000000002</v>
      </c>
      <c r="BQ89" s="8">
        <v>176</v>
      </c>
      <c r="BR89" s="8">
        <v>49.99</v>
      </c>
      <c r="BS89" s="8">
        <v>303.04000000000002</v>
      </c>
      <c r="BT89" s="8">
        <v>533.35</v>
      </c>
      <c r="BU89" s="8">
        <v>0</v>
      </c>
      <c r="BV89" s="8">
        <v>0</v>
      </c>
      <c r="BW89" s="8">
        <v>0</v>
      </c>
      <c r="BX89" s="8">
        <v>533.35</v>
      </c>
      <c r="BY89" s="8">
        <v>0</v>
      </c>
      <c r="BZ89" s="2"/>
      <c r="CA89" s="8">
        <v>84</v>
      </c>
      <c r="CB89" s="8">
        <v>62.5</v>
      </c>
      <c r="CC89" s="8">
        <v>63.122</v>
      </c>
      <c r="CD89" s="8">
        <v>622</v>
      </c>
      <c r="CE89" s="8">
        <v>49.97</v>
      </c>
      <c r="CF89" s="8">
        <v>303.04000000000002</v>
      </c>
      <c r="CG89" s="8">
        <v>1884.91</v>
      </c>
      <c r="CH89" s="8">
        <v>0</v>
      </c>
      <c r="CI89" s="8">
        <v>0</v>
      </c>
      <c r="CJ89" s="8">
        <v>0</v>
      </c>
      <c r="CK89" s="8">
        <v>1884.91</v>
      </c>
      <c r="CL89" s="8">
        <v>0</v>
      </c>
    </row>
    <row r="90" spans="1:90" x14ac:dyDescent="0.2">
      <c r="A90" s="8">
        <v>85</v>
      </c>
      <c r="B90" s="8">
        <v>62</v>
      </c>
      <c r="C90" s="8">
        <v>62.427999999999997</v>
      </c>
      <c r="D90" s="8">
        <v>428</v>
      </c>
      <c r="E90" s="8">
        <v>49.93</v>
      </c>
      <c r="F90" s="8">
        <v>303.04000000000002</v>
      </c>
      <c r="G90" s="8">
        <v>1556.41</v>
      </c>
      <c r="H90" s="8">
        <v>0</v>
      </c>
      <c r="I90" s="8">
        <v>0</v>
      </c>
      <c r="J90" s="8">
        <v>0</v>
      </c>
      <c r="K90" s="8">
        <v>1556.41</v>
      </c>
      <c r="L90" s="8">
        <v>0</v>
      </c>
      <c r="M90" s="2"/>
      <c r="N90" s="8">
        <v>85</v>
      </c>
      <c r="O90" s="8">
        <v>62</v>
      </c>
      <c r="P90" s="8">
        <v>62.6</v>
      </c>
      <c r="Q90" s="8">
        <v>600</v>
      </c>
      <c r="R90" s="8">
        <v>49.85</v>
      </c>
      <c r="S90" s="8">
        <v>303.04000000000002</v>
      </c>
      <c r="T90" s="8">
        <v>2727.36</v>
      </c>
      <c r="U90" s="8">
        <v>0</v>
      </c>
      <c r="V90" s="8">
        <v>0</v>
      </c>
      <c r="W90" s="8">
        <v>0</v>
      </c>
      <c r="X90" s="8">
        <v>2727.36</v>
      </c>
      <c r="Y90" s="8">
        <v>0</v>
      </c>
      <c r="Z90" s="2"/>
      <c r="AA90" s="8">
        <v>85</v>
      </c>
      <c r="AB90" s="8">
        <v>62.5</v>
      </c>
      <c r="AC90" s="8">
        <v>62.939</v>
      </c>
      <c r="AD90" s="8">
        <v>439</v>
      </c>
      <c r="AE90" s="8">
        <v>50.03</v>
      </c>
      <c r="AF90" s="8">
        <v>303.04000000000002</v>
      </c>
      <c r="AG90" s="8">
        <v>1330.35</v>
      </c>
      <c r="AH90" s="8">
        <v>0</v>
      </c>
      <c r="AI90" s="8">
        <v>0</v>
      </c>
      <c r="AJ90" s="8">
        <v>0</v>
      </c>
      <c r="AK90" s="8">
        <v>1330.35</v>
      </c>
      <c r="AL90" s="8">
        <v>0</v>
      </c>
      <c r="AM90" s="2"/>
      <c r="AN90" s="8">
        <v>85</v>
      </c>
      <c r="AO90" s="8">
        <v>61</v>
      </c>
      <c r="AP90" s="8">
        <v>61.707999999999998</v>
      </c>
      <c r="AQ90" s="8">
        <v>708</v>
      </c>
      <c r="AR90" s="8">
        <v>50.03</v>
      </c>
      <c r="AS90" s="8">
        <v>303.04000000000002</v>
      </c>
      <c r="AT90" s="8">
        <v>2145.52</v>
      </c>
      <c r="AU90" s="8">
        <v>0</v>
      </c>
      <c r="AV90" s="8">
        <v>0</v>
      </c>
      <c r="AW90" s="8">
        <v>0</v>
      </c>
      <c r="AX90" s="8">
        <v>2145.52</v>
      </c>
      <c r="AY90" s="8">
        <v>0</v>
      </c>
      <c r="AZ90" s="2"/>
      <c r="BA90" s="8">
        <v>85</v>
      </c>
      <c r="BB90" s="8">
        <v>62.25</v>
      </c>
      <c r="BC90" s="8">
        <v>62.42</v>
      </c>
      <c r="BD90" s="8">
        <v>170</v>
      </c>
      <c r="BE90" s="8">
        <v>50.03</v>
      </c>
      <c r="BF90" s="8">
        <v>303.04000000000002</v>
      </c>
      <c r="BG90" s="8">
        <v>515.16999999999996</v>
      </c>
      <c r="BH90" s="8">
        <v>0</v>
      </c>
      <c r="BI90" s="8">
        <v>0</v>
      </c>
      <c r="BJ90" s="8">
        <v>0</v>
      </c>
      <c r="BK90" s="8">
        <v>515.16999999999996</v>
      </c>
      <c r="BL90" s="13">
        <v>515.16999999999996</v>
      </c>
      <c r="BM90" s="2"/>
      <c r="BN90" s="8">
        <v>85</v>
      </c>
      <c r="BO90" s="8">
        <v>62.5</v>
      </c>
      <c r="BP90" s="8">
        <v>62.694000000000003</v>
      </c>
      <c r="BQ90" s="8">
        <v>194</v>
      </c>
      <c r="BR90" s="8">
        <v>50.01</v>
      </c>
      <c r="BS90" s="8">
        <v>303.04000000000002</v>
      </c>
      <c r="BT90" s="8">
        <v>587.9</v>
      </c>
      <c r="BU90" s="8">
        <v>0</v>
      </c>
      <c r="BV90" s="8">
        <v>0</v>
      </c>
      <c r="BW90" s="8">
        <v>0</v>
      </c>
      <c r="BX90" s="8">
        <v>587.9</v>
      </c>
      <c r="BY90" s="8">
        <v>0</v>
      </c>
      <c r="BZ90" s="2"/>
      <c r="CA90" s="8">
        <v>85</v>
      </c>
      <c r="CB90" s="8">
        <v>62.5</v>
      </c>
      <c r="CC90" s="8">
        <v>63.100999999999999</v>
      </c>
      <c r="CD90" s="8">
        <v>601</v>
      </c>
      <c r="CE90" s="8">
        <v>49.99</v>
      </c>
      <c r="CF90" s="8">
        <v>303.04000000000002</v>
      </c>
      <c r="CG90" s="8">
        <v>1821.27</v>
      </c>
      <c r="CH90" s="8">
        <v>0</v>
      </c>
      <c r="CI90" s="8">
        <v>0</v>
      </c>
      <c r="CJ90" s="8">
        <v>0</v>
      </c>
      <c r="CK90" s="8">
        <v>1821.27</v>
      </c>
      <c r="CL90" s="8">
        <v>0</v>
      </c>
    </row>
    <row r="91" spans="1:90" x14ac:dyDescent="0.2">
      <c r="A91" s="8">
        <v>86</v>
      </c>
      <c r="B91" s="8">
        <v>62</v>
      </c>
      <c r="C91" s="8">
        <v>62.42</v>
      </c>
      <c r="D91" s="8">
        <v>420</v>
      </c>
      <c r="E91" s="8">
        <v>49.98</v>
      </c>
      <c r="F91" s="8">
        <v>303.04000000000002</v>
      </c>
      <c r="G91" s="8">
        <v>1272.77</v>
      </c>
      <c r="H91" s="8">
        <v>0</v>
      </c>
      <c r="I91" s="8">
        <v>0</v>
      </c>
      <c r="J91" s="8">
        <v>0</v>
      </c>
      <c r="K91" s="8">
        <v>1272.77</v>
      </c>
      <c r="L91" s="8">
        <v>0</v>
      </c>
      <c r="M91" s="2"/>
      <c r="N91" s="8">
        <v>86</v>
      </c>
      <c r="O91" s="8">
        <v>62</v>
      </c>
      <c r="P91" s="8">
        <v>62.597000000000001</v>
      </c>
      <c r="Q91" s="8">
        <v>597</v>
      </c>
      <c r="R91" s="8">
        <v>49.92</v>
      </c>
      <c r="S91" s="8">
        <v>303.04000000000002</v>
      </c>
      <c r="T91" s="8">
        <v>2170.98</v>
      </c>
      <c r="U91" s="8">
        <v>0</v>
      </c>
      <c r="V91" s="8">
        <v>0</v>
      </c>
      <c r="W91" s="8">
        <v>0</v>
      </c>
      <c r="X91" s="8">
        <v>2170.98</v>
      </c>
      <c r="Y91" s="8">
        <v>0</v>
      </c>
      <c r="Z91" s="2"/>
      <c r="AA91" s="8">
        <v>86</v>
      </c>
      <c r="AB91" s="8">
        <v>62.5</v>
      </c>
      <c r="AC91" s="8">
        <v>62.741</v>
      </c>
      <c r="AD91" s="8">
        <v>241</v>
      </c>
      <c r="AE91" s="8">
        <v>50.09</v>
      </c>
      <c r="AF91" s="8">
        <v>303.04000000000002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2"/>
      <c r="AN91" s="8">
        <v>86</v>
      </c>
      <c r="AO91" s="8">
        <v>61</v>
      </c>
      <c r="AP91" s="8">
        <v>61.625</v>
      </c>
      <c r="AQ91" s="8">
        <v>625</v>
      </c>
      <c r="AR91" s="8">
        <v>50.01</v>
      </c>
      <c r="AS91" s="8">
        <v>303.04000000000002</v>
      </c>
      <c r="AT91" s="8">
        <v>1894</v>
      </c>
      <c r="AU91" s="8">
        <v>0</v>
      </c>
      <c r="AV91" s="8">
        <v>0</v>
      </c>
      <c r="AW91" s="8">
        <v>0</v>
      </c>
      <c r="AX91" s="8">
        <v>1894</v>
      </c>
      <c r="AY91" s="8">
        <v>0</v>
      </c>
      <c r="AZ91" s="2"/>
      <c r="BA91" s="8">
        <v>86</v>
      </c>
      <c r="BB91" s="8">
        <v>62.25</v>
      </c>
      <c r="BC91" s="8">
        <v>62.308999999999997</v>
      </c>
      <c r="BD91" s="8">
        <v>59</v>
      </c>
      <c r="BE91" s="8">
        <v>50.05</v>
      </c>
      <c r="BF91" s="8">
        <v>303.04000000000002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13">
        <v>0</v>
      </c>
      <c r="BM91" s="2"/>
      <c r="BN91" s="8">
        <v>86</v>
      </c>
      <c r="BO91" s="8">
        <v>62.5</v>
      </c>
      <c r="BP91" s="8">
        <v>62.981999999999999</v>
      </c>
      <c r="BQ91" s="8">
        <v>482</v>
      </c>
      <c r="BR91" s="8">
        <v>50.03</v>
      </c>
      <c r="BS91" s="8">
        <v>303.04000000000002</v>
      </c>
      <c r="BT91" s="8">
        <v>1460.65</v>
      </c>
      <c r="BU91" s="8">
        <v>0</v>
      </c>
      <c r="BV91" s="8">
        <v>0</v>
      </c>
      <c r="BW91" s="8">
        <v>0</v>
      </c>
      <c r="BX91" s="8">
        <v>1460.65</v>
      </c>
      <c r="BY91" s="8">
        <v>0</v>
      </c>
      <c r="BZ91" s="2"/>
      <c r="CA91" s="8">
        <v>86</v>
      </c>
      <c r="CB91" s="8">
        <v>62.5</v>
      </c>
      <c r="CC91" s="8">
        <v>62.87</v>
      </c>
      <c r="CD91" s="8">
        <v>370</v>
      </c>
      <c r="CE91" s="8">
        <v>49.95</v>
      </c>
      <c r="CF91" s="8">
        <v>303.04000000000002</v>
      </c>
      <c r="CG91" s="8">
        <v>1121.25</v>
      </c>
      <c r="CH91" s="8">
        <v>0</v>
      </c>
      <c r="CI91" s="8">
        <v>0</v>
      </c>
      <c r="CJ91" s="8">
        <v>0</v>
      </c>
      <c r="CK91" s="8">
        <v>1121.25</v>
      </c>
      <c r="CL91" s="8">
        <v>0</v>
      </c>
    </row>
    <row r="92" spans="1:90" x14ac:dyDescent="0.2">
      <c r="A92" s="8">
        <v>87</v>
      </c>
      <c r="B92" s="8">
        <v>62</v>
      </c>
      <c r="C92" s="8">
        <v>62.478000000000002</v>
      </c>
      <c r="D92" s="8">
        <v>478</v>
      </c>
      <c r="E92" s="8">
        <v>49.99</v>
      </c>
      <c r="F92" s="8">
        <v>303.04000000000002</v>
      </c>
      <c r="G92" s="8">
        <v>1448.53</v>
      </c>
      <c r="H92" s="8">
        <v>0</v>
      </c>
      <c r="I92" s="8">
        <v>0</v>
      </c>
      <c r="J92" s="8">
        <v>0</v>
      </c>
      <c r="K92" s="8">
        <v>1448.53</v>
      </c>
      <c r="L92" s="8">
        <v>0</v>
      </c>
      <c r="M92" s="2"/>
      <c r="N92" s="8">
        <v>87</v>
      </c>
      <c r="O92" s="8">
        <v>62</v>
      </c>
      <c r="P92" s="8">
        <v>62.545999999999999</v>
      </c>
      <c r="Q92" s="8">
        <v>546</v>
      </c>
      <c r="R92" s="8">
        <v>50.02</v>
      </c>
      <c r="S92" s="8">
        <v>303.04000000000002</v>
      </c>
      <c r="T92" s="8">
        <v>1654.6</v>
      </c>
      <c r="U92" s="8">
        <v>0</v>
      </c>
      <c r="V92" s="8">
        <v>0</v>
      </c>
      <c r="W92" s="8">
        <v>0</v>
      </c>
      <c r="X92" s="8">
        <v>1654.6</v>
      </c>
      <c r="Y92" s="8">
        <v>0</v>
      </c>
      <c r="Z92" s="2"/>
      <c r="AA92" s="8">
        <v>87</v>
      </c>
      <c r="AB92" s="8">
        <v>62.5</v>
      </c>
      <c r="AC92" s="8">
        <v>62.683</v>
      </c>
      <c r="AD92" s="8">
        <v>183</v>
      </c>
      <c r="AE92" s="8">
        <v>50.06</v>
      </c>
      <c r="AF92" s="8">
        <v>303.04000000000002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2"/>
      <c r="AN92" s="8">
        <v>87</v>
      </c>
      <c r="AO92" s="8">
        <v>61</v>
      </c>
      <c r="AP92" s="8">
        <v>61.890999999999998</v>
      </c>
      <c r="AQ92" s="8">
        <v>891</v>
      </c>
      <c r="AR92" s="8">
        <v>49.98</v>
      </c>
      <c r="AS92" s="8">
        <v>303.04000000000002</v>
      </c>
      <c r="AT92" s="8">
        <v>2700.09</v>
      </c>
      <c r="AU92" s="8">
        <v>0</v>
      </c>
      <c r="AV92" s="8">
        <v>0</v>
      </c>
      <c r="AW92" s="8">
        <v>0</v>
      </c>
      <c r="AX92" s="8">
        <v>2700.09</v>
      </c>
      <c r="AY92" s="8">
        <v>0</v>
      </c>
      <c r="AZ92" s="2"/>
      <c r="BA92" s="8">
        <v>87</v>
      </c>
      <c r="BB92" s="8">
        <v>62.25</v>
      </c>
      <c r="BC92" s="8">
        <v>62.146999999999998</v>
      </c>
      <c r="BD92" s="8">
        <v>-103</v>
      </c>
      <c r="BE92" s="8">
        <v>50.04</v>
      </c>
      <c r="BF92" s="8">
        <v>303.04000000000002</v>
      </c>
      <c r="BG92" s="8">
        <v>-234.1</v>
      </c>
      <c r="BH92" s="8">
        <v>0</v>
      </c>
      <c r="BI92" s="8">
        <v>0</v>
      </c>
      <c r="BJ92" s="8">
        <v>0</v>
      </c>
      <c r="BK92" s="8">
        <v>-234.1</v>
      </c>
      <c r="BL92" s="13">
        <v>-234.1</v>
      </c>
      <c r="BM92" s="2"/>
      <c r="BN92" s="8">
        <v>87</v>
      </c>
      <c r="BO92" s="8">
        <v>62.5</v>
      </c>
      <c r="BP92" s="8">
        <v>62.694000000000003</v>
      </c>
      <c r="BQ92" s="8">
        <v>194</v>
      </c>
      <c r="BR92" s="8">
        <v>50</v>
      </c>
      <c r="BS92" s="8">
        <v>303.04000000000002</v>
      </c>
      <c r="BT92" s="8">
        <v>587.9</v>
      </c>
      <c r="BU92" s="8">
        <v>0</v>
      </c>
      <c r="BV92" s="8">
        <v>0</v>
      </c>
      <c r="BW92" s="8">
        <v>0</v>
      </c>
      <c r="BX92" s="8">
        <v>587.9</v>
      </c>
      <c r="BY92" s="8">
        <v>0</v>
      </c>
      <c r="BZ92" s="2"/>
      <c r="CA92" s="8">
        <v>87</v>
      </c>
      <c r="CB92" s="8">
        <v>62.5</v>
      </c>
      <c r="CC92" s="8">
        <v>63.173000000000002</v>
      </c>
      <c r="CD92" s="8">
        <v>673</v>
      </c>
      <c r="CE92" s="8">
        <v>50</v>
      </c>
      <c r="CF92" s="8">
        <v>303.04000000000002</v>
      </c>
      <c r="CG92" s="8">
        <v>2039.46</v>
      </c>
      <c r="CH92" s="8">
        <v>0</v>
      </c>
      <c r="CI92" s="8">
        <v>0</v>
      </c>
      <c r="CJ92" s="8">
        <v>0</v>
      </c>
      <c r="CK92" s="8">
        <v>2039.46</v>
      </c>
      <c r="CL92" s="8">
        <v>0</v>
      </c>
    </row>
    <row r="93" spans="1:90" x14ac:dyDescent="0.2">
      <c r="A93" s="8">
        <v>88</v>
      </c>
      <c r="B93" s="8">
        <v>62</v>
      </c>
      <c r="C93" s="8">
        <v>62.64</v>
      </c>
      <c r="D93" s="8">
        <v>640</v>
      </c>
      <c r="E93" s="8">
        <v>50.03</v>
      </c>
      <c r="F93" s="8">
        <v>303.04000000000002</v>
      </c>
      <c r="G93" s="8">
        <v>1939.46</v>
      </c>
      <c r="H93" s="8">
        <v>0</v>
      </c>
      <c r="I93" s="8">
        <v>0</v>
      </c>
      <c r="J93" s="8">
        <v>0</v>
      </c>
      <c r="K93" s="8">
        <v>1939.46</v>
      </c>
      <c r="L93" s="8">
        <v>0</v>
      </c>
      <c r="M93" s="2"/>
      <c r="N93" s="8">
        <v>88</v>
      </c>
      <c r="O93" s="8">
        <v>62</v>
      </c>
      <c r="P93" s="8">
        <v>62.698</v>
      </c>
      <c r="Q93" s="8">
        <v>698</v>
      </c>
      <c r="R93" s="8">
        <v>50.03</v>
      </c>
      <c r="S93" s="8">
        <v>303.04000000000002</v>
      </c>
      <c r="T93" s="8">
        <v>2115.2199999999998</v>
      </c>
      <c r="U93" s="8">
        <v>0</v>
      </c>
      <c r="V93" s="8">
        <v>0</v>
      </c>
      <c r="W93" s="8">
        <v>0</v>
      </c>
      <c r="X93" s="8">
        <v>2115.2199999999998</v>
      </c>
      <c r="Y93" s="8">
        <v>0</v>
      </c>
      <c r="Z93" s="2"/>
      <c r="AA93" s="8">
        <v>88</v>
      </c>
      <c r="AB93" s="8">
        <v>62.5</v>
      </c>
      <c r="AC93" s="8">
        <v>62.524999999999999</v>
      </c>
      <c r="AD93" s="8">
        <v>25</v>
      </c>
      <c r="AE93" s="8">
        <v>50.01</v>
      </c>
      <c r="AF93" s="8">
        <v>303.04000000000002</v>
      </c>
      <c r="AG93" s="8">
        <v>75.760000000000005</v>
      </c>
      <c r="AH93" s="8">
        <v>0</v>
      </c>
      <c r="AI93" s="8">
        <v>0</v>
      </c>
      <c r="AJ93" s="8">
        <v>0</v>
      </c>
      <c r="AK93" s="8">
        <v>75.760000000000005</v>
      </c>
      <c r="AL93" s="8">
        <v>0</v>
      </c>
      <c r="AM93" s="2"/>
      <c r="AN93" s="8">
        <v>88</v>
      </c>
      <c r="AO93" s="8">
        <v>61</v>
      </c>
      <c r="AP93" s="8">
        <v>61.963000000000001</v>
      </c>
      <c r="AQ93" s="8">
        <v>963</v>
      </c>
      <c r="AR93" s="8">
        <v>50.03</v>
      </c>
      <c r="AS93" s="8">
        <v>303.04000000000002</v>
      </c>
      <c r="AT93" s="8">
        <v>2918.28</v>
      </c>
      <c r="AU93" s="8">
        <v>0</v>
      </c>
      <c r="AV93" s="8">
        <v>0</v>
      </c>
      <c r="AW93" s="8">
        <v>0</v>
      </c>
      <c r="AX93" s="8">
        <v>2918.28</v>
      </c>
      <c r="AY93" s="8">
        <v>0</v>
      </c>
      <c r="AZ93" s="2"/>
      <c r="BA93" s="8">
        <v>88</v>
      </c>
      <c r="BB93" s="8">
        <v>62.25</v>
      </c>
      <c r="BC93" s="8">
        <v>62.752000000000002</v>
      </c>
      <c r="BD93" s="8">
        <v>502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13">
        <v>0</v>
      </c>
      <c r="BM93" s="2"/>
      <c r="BN93" s="8">
        <v>88</v>
      </c>
      <c r="BO93" s="8">
        <v>62.5</v>
      </c>
      <c r="BP93" s="8">
        <v>62.698</v>
      </c>
      <c r="BQ93" s="8">
        <v>198</v>
      </c>
      <c r="BR93" s="8">
        <v>50</v>
      </c>
      <c r="BS93" s="8">
        <v>303.04000000000002</v>
      </c>
      <c r="BT93" s="8">
        <v>600.02</v>
      </c>
      <c r="BU93" s="8">
        <v>0</v>
      </c>
      <c r="BV93" s="8">
        <v>0</v>
      </c>
      <c r="BW93" s="8">
        <v>0</v>
      </c>
      <c r="BX93" s="8">
        <v>600.02</v>
      </c>
      <c r="BY93" s="8">
        <v>0</v>
      </c>
      <c r="BZ93" s="2"/>
      <c r="CA93" s="8">
        <v>88</v>
      </c>
      <c r="CB93" s="8">
        <v>62.5</v>
      </c>
      <c r="CC93" s="8">
        <v>62.787999999999997</v>
      </c>
      <c r="CD93" s="8">
        <v>288</v>
      </c>
      <c r="CE93" s="8">
        <v>50</v>
      </c>
      <c r="CF93" s="8">
        <v>303.04000000000002</v>
      </c>
      <c r="CG93" s="8">
        <v>872.76</v>
      </c>
      <c r="CH93" s="8">
        <v>0</v>
      </c>
      <c r="CI93" s="8">
        <v>0</v>
      </c>
      <c r="CJ93" s="8">
        <v>0</v>
      </c>
      <c r="CK93" s="8">
        <v>872.76</v>
      </c>
      <c r="CL93" s="8">
        <v>0</v>
      </c>
    </row>
    <row r="94" spans="1:90" x14ac:dyDescent="0.2">
      <c r="A94" s="8">
        <v>89</v>
      </c>
      <c r="B94" s="8">
        <v>62</v>
      </c>
      <c r="C94" s="8">
        <v>61.728999999999999</v>
      </c>
      <c r="D94" s="8">
        <v>-271</v>
      </c>
      <c r="E94" s="8">
        <v>50.03</v>
      </c>
      <c r="F94" s="8">
        <v>303.04000000000002</v>
      </c>
      <c r="G94" s="8">
        <v>-821.24</v>
      </c>
      <c r="H94" s="8">
        <v>0</v>
      </c>
      <c r="I94" s="8">
        <v>0</v>
      </c>
      <c r="J94" s="8">
        <v>0</v>
      </c>
      <c r="K94" s="8">
        <v>-821.24</v>
      </c>
      <c r="L94" s="8">
        <v>0</v>
      </c>
      <c r="M94" s="2"/>
      <c r="N94" s="8">
        <v>89</v>
      </c>
      <c r="O94" s="8">
        <v>62</v>
      </c>
      <c r="P94" s="8">
        <v>62.377000000000002</v>
      </c>
      <c r="Q94" s="8">
        <v>377</v>
      </c>
      <c r="R94" s="8">
        <v>49.99</v>
      </c>
      <c r="S94" s="8">
        <v>303.04000000000002</v>
      </c>
      <c r="T94" s="8">
        <v>1142.46</v>
      </c>
      <c r="U94" s="8">
        <v>0</v>
      </c>
      <c r="V94" s="8">
        <v>0</v>
      </c>
      <c r="W94" s="8">
        <v>0</v>
      </c>
      <c r="X94" s="8">
        <v>1142.46</v>
      </c>
      <c r="Y94" s="8">
        <v>0</v>
      </c>
      <c r="Z94" s="2"/>
      <c r="AA94" s="8">
        <v>89</v>
      </c>
      <c r="AB94" s="8">
        <v>62.5</v>
      </c>
      <c r="AC94" s="8">
        <v>62.658000000000001</v>
      </c>
      <c r="AD94" s="8">
        <v>158</v>
      </c>
      <c r="AE94" s="8">
        <v>49.96</v>
      </c>
      <c r="AF94" s="8">
        <v>303.04000000000002</v>
      </c>
      <c r="AG94" s="8">
        <v>478.8</v>
      </c>
      <c r="AH94" s="8">
        <v>0</v>
      </c>
      <c r="AI94" s="8">
        <v>0</v>
      </c>
      <c r="AJ94" s="8">
        <v>0</v>
      </c>
      <c r="AK94" s="8">
        <v>478.8</v>
      </c>
      <c r="AL94" s="8">
        <v>0</v>
      </c>
      <c r="AM94" s="2"/>
      <c r="AN94" s="8">
        <v>89</v>
      </c>
      <c r="AO94" s="8">
        <v>61</v>
      </c>
      <c r="AP94" s="8">
        <v>61.524000000000001</v>
      </c>
      <c r="AQ94" s="8">
        <v>524</v>
      </c>
      <c r="AR94" s="8">
        <v>50.03</v>
      </c>
      <c r="AS94" s="8">
        <v>303.04000000000002</v>
      </c>
      <c r="AT94" s="8">
        <v>1587.93</v>
      </c>
      <c r="AU94" s="8">
        <v>0</v>
      </c>
      <c r="AV94" s="8">
        <v>0</v>
      </c>
      <c r="AW94" s="8">
        <v>0</v>
      </c>
      <c r="AX94" s="8">
        <v>1587.93</v>
      </c>
      <c r="AY94" s="8">
        <v>0</v>
      </c>
      <c r="AZ94" s="2"/>
      <c r="BA94" s="8">
        <v>89</v>
      </c>
      <c r="BB94" s="8">
        <v>62.25</v>
      </c>
      <c r="BC94" s="8">
        <v>62.186</v>
      </c>
      <c r="BD94" s="8">
        <v>-64</v>
      </c>
      <c r="BE94" s="8">
        <v>50.04</v>
      </c>
      <c r="BF94" s="8">
        <v>303.04000000000002</v>
      </c>
      <c r="BG94" s="8">
        <v>-145.46</v>
      </c>
      <c r="BH94" s="8">
        <v>0</v>
      </c>
      <c r="BI94" s="8">
        <v>0</v>
      </c>
      <c r="BJ94" s="8">
        <v>0</v>
      </c>
      <c r="BK94" s="8">
        <v>-145.46</v>
      </c>
      <c r="BL94" s="13">
        <v>-145.46</v>
      </c>
      <c r="BM94" s="2"/>
      <c r="BN94" s="8">
        <v>89</v>
      </c>
      <c r="BO94" s="8">
        <v>62.5</v>
      </c>
      <c r="BP94" s="8">
        <v>62.755000000000003</v>
      </c>
      <c r="BQ94" s="8">
        <v>255</v>
      </c>
      <c r="BR94" s="8">
        <v>49.99</v>
      </c>
      <c r="BS94" s="8">
        <v>303.04000000000002</v>
      </c>
      <c r="BT94" s="8">
        <v>772.75</v>
      </c>
      <c r="BU94" s="8">
        <v>0</v>
      </c>
      <c r="BV94" s="8">
        <v>0</v>
      </c>
      <c r="BW94" s="8">
        <v>0</v>
      </c>
      <c r="BX94" s="8">
        <v>772.75</v>
      </c>
      <c r="BY94" s="8">
        <v>0</v>
      </c>
      <c r="BZ94" s="2"/>
      <c r="CA94" s="8">
        <v>89</v>
      </c>
      <c r="CB94" s="8">
        <v>62.5</v>
      </c>
      <c r="CC94" s="8">
        <v>63.058</v>
      </c>
      <c r="CD94" s="8">
        <v>558</v>
      </c>
      <c r="CE94" s="8">
        <v>49.98</v>
      </c>
      <c r="CF94" s="8">
        <v>303.04000000000002</v>
      </c>
      <c r="CG94" s="8">
        <v>1690.96</v>
      </c>
      <c r="CH94" s="8">
        <v>0</v>
      </c>
      <c r="CI94" s="8">
        <v>0</v>
      </c>
      <c r="CJ94" s="8">
        <v>0</v>
      </c>
      <c r="CK94" s="8">
        <v>1690.96</v>
      </c>
      <c r="CL94" s="8">
        <v>0</v>
      </c>
    </row>
    <row r="95" spans="1:90" x14ac:dyDescent="0.2">
      <c r="A95" s="8">
        <v>90</v>
      </c>
      <c r="B95" s="8">
        <v>62</v>
      </c>
      <c r="C95" s="8">
        <v>62.021000000000001</v>
      </c>
      <c r="D95" s="8">
        <v>21</v>
      </c>
      <c r="E95" s="8">
        <v>50.01</v>
      </c>
      <c r="F95" s="8">
        <v>303.04000000000002</v>
      </c>
      <c r="G95" s="8">
        <v>63.64</v>
      </c>
      <c r="H95" s="8">
        <v>0</v>
      </c>
      <c r="I95" s="8">
        <v>0</v>
      </c>
      <c r="J95" s="8">
        <v>0</v>
      </c>
      <c r="K95" s="8">
        <v>63.64</v>
      </c>
      <c r="L95" s="8">
        <v>0</v>
      </c>
      <c r="M95" s="2"/>
      <c r="N95" s="8">
        <v>90</v>
      </c>
      <c r="O95" s="8">
        <v>62</v>
      </c>
      <c r="P95" s="8">
        <v>62.438000000000002</v>
      </c>
      <c r="Q95" s="8">
        <v>438</v>
      </c>
      <c r="R95" s="8">
        <v>49.96</v>
      </c>
      <c r="S95" s="8">
        <v>303.04000000000002</v>
      </c>
      <c r="T95" s="8">
        <v>1327.32</v>
      </c>
      <c r="U95" s="8">
        <v>0</v>
      </c>
      <c r="V95" s="8">
        <v>0</v>
      </c>
      <c r="W95" s="8">
        <v>0</v>
      </c>
      <c r="X95" s="8">
        <v>1327.32</v>
      </c>
      <c r="Y95" s="8">
        <v>0</v>
      </c>
      <c r="Z95" s="2"/>
      <c r="AA95" s="8">
        <v>90</v>
      </c>
      <c r="AB95" s="8">
        <v>62.5</v>
      </c>
      <c r="AC95" s="8">
        <v>62.423999999999999</v>
      </c>
      <c r="AD95" s="8">
        <v>-76</v>
      </c>
      <c r="AE95" s="8">
        <v>49.97</v>
      </c>
      <c r="AF95" s="8">
        <v>303.04000000000002</v>
      </c>
      <c r="AG95" s="8">
        <v>-230.31</v>
      </c>
      <c r="AH95" s="8">
        <v>0</v>
      </c>
      <c r="AI95" s="8">
        <v>0</v>
      </c>
      <c r="AJ95" s="8">
        <v>0</v>
      </c>
      <c r="AK95" s="8">
        <v>-230.31</v>
      </c>
      <c r="AL95" s="8">
        <v>0</v>
      </c>
      <c r="AM95" s="2"/>
      <c r="AN95" s="8">
        <v>90</v>
      </c>
      <c r="AO95" s="8">
        <v>61</v>
      </c>
      <c r="AP95" s="8">
        <v>61.43</v>
      </c>
      <c r="AQ95" s="8">
        <v>430</v>
      </c>
      <c r="AR95" s="8">
        <v>50.08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62.25</v>
      </c>
      <c r="BC95" s="8">
        <v>62.545999999999999</v>
      </c>
      <c r="BD95" s="8">
        <v>296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13">
        <v>0</v>
      </c>
      <c r="BM95" s="2"/>
      <c r="BN95" s="8">
        <v>90</v>
      </c>
      <c r="BO95" s="8">
        <v>62.5</v>
      </c>
      <c r="BP95" s="8">
        <v>62.878</v>
      </c>
      <c r="BQ95" s="8">
        <v>378</v>
      </c>
      <c r="BR95" s="8">
        <v>50</v>
      </c>
      <c r="BS95" s="8">
        <v>303.04000000000002</v>
      </c>
      <c r="BT95" s="8">
        <v>1145.49</v>
      </c>
      <c r="BU95" s="8">
        <v>0</v>
      </c>
      <c r="BV95" s="8">
        <v>0</v>
      </c>
      <c r="BW95" s="8">
        <v>0</v>
      </c>
      <c r="BX95" s="8">
        <v>1145.49</v>
      </c>
      <c r="BY95" s="8">
        <v>0</v>
      </c>
      <c r="BZ95" s="2"/>
      <c r="CA95" s="8">
        <v>90</v>
      </c>
      <c r="CB95" s="8">
        <v>62.5</v>
      </c>
      <c r="CC95" s="8">
        <v>62.902999999999999</v>
      </c>
      <c r="CD95" s="8">
        <v>403</v>
      </c>
      <c r="CE95" s="8">
        <v>49.97</v>
      </c>
      <c r="CF95" s="8">
        <v>303.04000000000002</v>
      </c>
      <c r="CG95" s="8">
        <v>1221.25</v>
      </c>
      <c r="CH95" s="8">
        <v>0</v>
      </c>
      <c r="CI95" s="8">
        <v>0</v>
      </c>
      <c r="CJ95" s="8">
        <v>0</v>
      </c>
      <c r="CK95" s="8">
        <v>1221.25</v>
      </c>
      <c r="CL95" s="8">
        <v>0</v>
      </c>
    </row>
    <row r="96" spans="1:90" x14ac:dyDescent="0.2">
      <c r="A96" s="8">
        <v>91</v>
      </c>
      <c r="B96" s="8">
        <v>62</v>
      </c>
      <c r="C96" s="8">
        <v>61.996000000000002</v>
      </c>
      <c r="D96" s="8">
        <v>-4</v>
      </c>
      <c r="E96" s="8">
        <v>50.03</v>
      </c>
      <c r="F96" s="8">
        <v>303.04000000000002</v>
      </c>
      <c r="G96" s="8">
        <v>-12.12</v>
      </c>
      <c r="H96" s="8">
        <v>0</v>
      </c>
      <c r="I96" s="8">
        <v>0</v>
      </c>
      <c r="J96" s="8">
        <v>0</v>
      </c>
      <c r="K96" s="8">
        <v>-12.12</v>
      </c>
      <c r="L96" s="8">
        <v>0</v>
      </c>
      <c r="M96" s="2"/>
      <c r="N96" s="8">
        <v>91</v>
      </c>
      <c r="O96" s="8">
        <v>62</v>
      </c>
      <c r="P96" s="8">
        <v>62.255000000000003</v>
      </c>
      <c r="Q96" s="8">
        <v>255</v>
      </c>
      <c r="R96" s="8">
        <v>49.99</v>
      </c>
      <c r="S96" s="8">
        <v>303.04000000000002</v>
      </c>
      <c r="T96" s="8">
        <v>772.75</v>
      </c>
      <c r="U96" s="8">
        <v>0</v>
      </c>
      <c r="V96" s="8">
        <v>0</v>
      </c>
      <c r="W96" s="8">
        <v>0</v>
      </c>
      <c r="X96" s="8">
        <v>772.75</v>
      </c>
      <c r="Y96" s="8">
        <v>0</v>
      </c>
      <c r="Z96" s="2"/>
      <c r="AA96" s="8">
        <v>91</v>
      </c>
      <c r="AB96" s="8">
        <v>62.5</v>
      </c>
      <c r="AC96" s="8">
        <v>61.97</v>
      </c>
      <c r="AD96" s="8">
        <v>-530</v>
      </c>
      <c r="AE96" s="8">
        <v>50.02</v>
      </c>
      <c r="AF96" s="8">
        <v>303.04000000000002</v>
      </c>
      <c r="AG96" s="8">
        <v>-1606.11</v>
      </c>
      <c r="AH96" s="8">
        <v>0</v>
      </c>
      <c r="AI96" s="8">
        <v>0</v>
      </c>
      <c r="AJ96" s="8">
        <v>0</v>
      </c>
      <c r="AK96" s="8">
        <v>-1606.11</v>
      </c>
      <c r="AL96" s="8">
        <v>0</v>
      </c>
      <c r="AM96" s="2"/>
      <c r="AN96" s="8">
        <v>91</v>
      </c>
      <c r="AO96" s="8">
        <v>61</v>
      </c>
      <c r="AP96" s="8">
        <v>61.481000000000002</v>
      </c>
      <c r="AQ96" s="8">
        <v>481</v>
      </c>
      <c r="AR96" s="8">
        <v>50.12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62.75</v>
      </c>
      <c r="BC96" s="8">
        <v>62.42</v>
      </c>
      <c r="BD96" s="8">
        <v>-330</v>
      </c>
      <c r="BE96" s="8">
        <v>50.04</v>
      </c>
      <c r="BF96" s="8">
        <v>303.04000000000002</v>
      </c>
      <c r="BG96" s="8">
        <v>-750.02</v>
      </c>
      <c r="BH96" s="8">
        <v>0</v>
      </c>
      <c r="BI96" s="8">
        <v>0</v>
      </c>
      <c r="BJ96" s="8">
        <v>0</v>
      </c>
      <c r="BK96" s="8">
        <v>-750.02</v>
      </c>
      <c r="BL96" s="13">
        <v>-750.02</v>
      </c>
      <c r="BM96" s="2"/>
      <c r="BN96" s="8">
        <v>91</v>
      </c>
      <c r="BO96" s="8">
        <v>62.5</v>
      </c>
      <c r="BP96" s="8">
        <v>62.55</v>
      </c>
      <c r="BQ96" s="8">
        <v>50</v>
      </c>
      <c r="BR96" s="8">
        <v>49.95</v>
      </c>
      <c r="BS96" s="8">
        <v>303.04000000000002</v>
      </c>
      <c r="BT96" s="8">
        <v>151.52000000000001</v>
      </c>
      <c r="BU96" s="8">
        <v>0</v>
      </c>
      <c r="BV96" s="8">
        <v>0</v>
      </c>
      <c r="BW96" s="8">
        <v>0</v>
      </c>
      <c r="BX96" s="8">
        <v>151.52000000000001</v>
      </c>
      <c r="BY96" s="8">
        <v>0</v>
      </c>
      <c r="BZ96" s="2"/>
      <c r="CA96" s="8">
        <v>91</v>
      </c>
      <c r="CB96" s="8">
        <v>62.5</v>
      </c>
      <c r="CC96" s="8">
        <v>62.759</v>
      </c>
      <c r="CD96" s="8">
        <v>259</v>
      </c>
      <c r="CE96" s="8">
        <v>49.99</v>
      </c>
      <c r="CF96" s="8">
        <v>303.04000000000002</v>
      </c>
      <c r="CG96" s="8">
        <v>784.87</v>
      </c>
      <c r="CH96" s="8">
        <v>0</v>
      </c>
      <c r="CI96" s="8">
        <v>0</v>
      </c>
      <c r="CJ96" s="8">
        <v>0</v>
      </c>
      <c r="CK96" s="8">
        <v>784.87</v>
      </c>
      <c r="CL96" s="8">
        <v>0</v>
      </c>
    </row>
    <row r="97" spans="1:90" x14ac:dyDescent="0.2">
      <c r="A97" s="8">
        <v>92</v>
      </c>
      <c r="B97" s="8">
        <v>62</v>
      </c>
      <c r="C97" s="8">
        <v>62.201000000000001</v>
      </c>
      <c r="D97" s="8">
        <v>201</v>
      </c>
      <c r="E97" s="8">
        <v>50.04</v>
      </c>
      <c r="F97" s="8">
        <v>303.04000000000002</v>
      </c>
      <c r="G97" s="8">
        <v>304.56</v>
      </c>
      <c r="H97" s="8">
        <v>0</v>
      </c>
      <c r="I97" s="8">
        <v>0</v>
      </c>
      <c r="J97" s="8">
        <v>0</v>
      </c>
      <c r="K97" s="8">
        <v>304.56</v>
      </c>
      <c r="L97" s="8">
        <v>0</v>
      </c>
      <c r="M97" s="2"/>
      <c r="N97" s="8">
        <v>92</v>
      </c>
      <c r="O97" s="8">
        <v>62</v>
      </c>
      <c r="P97" s="8">
        <v>62.103999999999999</v>
      </c>
      <c r="Q97" s="8">
        <v>104</v>
      </c>
      <c r="R97" s="8">
        <v>49.99</v>
      </c>
      <c r="S97" s="8">
        <v>303.04000000000002</v>
      </c>
      <c r="T97" s="8">
        <v>315.16000000000003</v>
      </c>
      <c r="U97" s="8">
        <v>0</v>
      </c>
      <c r="V97" s="8">
        <v>0</v>
      </c>
      <c r="W97" s="8">
        <v>0</v>
      </c>
      <c r="X97" s="8">
        <v>315.16000000000003</v>
      </c>
      <c r="Y97" s="8">
        <v>0</v>
      </c>
      <c r="Z97" s="2"/>
      <c r="AA97" s="8">
        <v>92</v>
      </c>
      <c r="AB97" s="8">
        <v>62.5</v>
      </c>
      <c r="AC97" s="8">
        <v>61.819000000000003</v>
      </c>
      <c r="AD97" s="8">
        <v>-681</v>
      </c>
      <c r="AE97" s="8">
        <v>50.04</v>
      </c>
      <c r="AF97" s="8">
        <v>303.04000000000002</v>
      </c>
      <c r="AG97" s="8">
        <v>-1547.78</v>
      </c>
      <c r="AH97" s="8">
        <v>0</v>
      </c>
      <c r="AI97" s="8">
        <v>0</v>
      </c>
      <c r="AJ97" s="8">
        <v>0</v>
      </c>
      <c r="AK97" s="8">
        <v>-1547.78</v>
      </c>
      <c r="AL97" s="8">
        <v>0</v>
      </c>
      <c r="AM97" s="2"/>
      <c r="AN97" s="8">
        <v>92</v>
      </c>
      <c r="AO97" s="8">
        <v>61</v>
      </c>
      <c r="AP97" s="8">
        <v>61.545999999999999</v>
      </c>
      <c r="AQ97" s="8">
        <v>546</v>
      </c>
      <c r="AR97" s="8">
        <v>50.15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62.75</v>
      </c>
      <c r="BC97" s="8">
        <v>63.072000000000003</v>
      </c>
      <c r="BD97" s="8">
        <v>322</v>
      </c>
      <c r="BE97" s="8">
        <v>50.03</v>
      </c>
      <c r="BF97" s="8">
        <v>303.04000000000002</v>
      </c>
      <c r="BG97" s="8">
        <v>975.79</v>
      </c>
      <c r="BH97" s="8">
        <v>0</v>
      </c>
      <c r="BI97" s="8">
        <v>0</v>
      </c>
      <c r="BJ97" s="8">
        <v>0</v>
      </c>
      <c r="BK97" s="8">
        <v>975.79</v>
      </c>
      <c r="BL97" s="13">
        <v>975.79</v>
      </c>
      <c r="BM97" s="2"/>
      <c r="BN97" s="8">
        <v>92</v>
      </c>
      <c r="BO97" s="8">
        <v>62.5</v>
      </c>
      <c r="BP97" s="8">
        <v>62.625999999999998</v>
      </c>
      <c r="BQ97" s="8">
        <v>126</v>
      </c>
      <c r="BR97" s="8">
        <v>49.98</v>
      </c>
      <c r="BS97" s="8">
        <v>303.04000000000002</v>
      </c>
      <c r="BT97" s="8">
        <v>381.83</v>
      </c>
      <c r="BU97" s="8">
        <v>0</v>
      </c>
      <c r="BV97" s="8">
        <v>0</v>
      </c>
      <c r="BW97" s="8">
        <v>0</v>
      </c>
      <c r="BX97" s="8">
        <v>381.83</v>
      </c>
      <c r="BY97" s="8">
        <v>0</v>
      </c>
      <c r="BZ97" s="2"/>
      <c r="CA97" s="8">
        <v>92</v>
      </c>
      <c r="CB97" s="8">
        <v>62.5</v>
      </c>
      <c r="CC97" s="8">
        <v>62.654000000000003</v>
      </c>
      <c r="CD97" s="8">
        <v>154</v>
      </c>
      <c r="CE97" s="8">
        <v>49.98</v>
      </c>
      <c r="CF97" s="8">
        <v>303.04000000000002</v>
      </c>
      <c r="CG97" s="8">
        <v>466.68</v>
      </c>
      <c r="CH97" s="8">
        <v>0</v>
      </c>
      <c r="CI97" s="8">
        <v>0</v>
      </c>
      <c r="CJ97" s="8">
        <v>0</v>
      </c>
      <c r="CK97" s="8">
        <v>466.68</v>
      </c>
      <c r="CL97" s="8">
        <v>0</v>
      </c>
    </row>
    <row r="98" spans="1:90" x14ac:dyDescent="0.2">
      <c r="A98" s="8">
        <v>93</v>
      </c>
      <c r="B98" s="8">
        <v>62</v>
      </c>
      <c r="C98" s="8">
        <v>62.273000000000003</v>
      </c>
      <c r="D98" s="8">
        <v>273</v>
      </c>
      <c r="E98" s="8">
        <v>50.03</v>
      </c>
      <c r="F98" s="8">
        <v>303.04000000000002</v>
      </c>
      <c r="G98" s="8">
        <v>827.3</v>
      </c>
      <c r="H98" s="8">
        <v>0</v>
      </c>
      <c r="I98" s="8">
        <v>0</v>
      </c>
      <c r="J98" s="8">
        <v>0</v>
      </c>
      <c r="K98" s="8">
        <v>827.3</v>
      </c>
      <c r="L98" s="8">
        <v>0</v>
      </c>
      <c r="M98" s="2"/>
      <c r="N98" s="8">
        <v>93</v>
      </c>
      <c r="O98" s="8">
        <v>62</v>
      </c>
      <c r="P98" s="8">
        <v>62.399000000000001</v>
      </c>
      <c r="Q98" s="8">
        <v>399</v>
      </c>
      <c r="R98" s="8">
        <v>49.99</v>
      </c>
      <c r="S98" s="8">
        <v>303.04000000000002</v>
      </c>
      <c r="T98" s="8">
        <v>1209.1300000000001</v>
      </c>
      <c r="U98" s="8">
        <v>0</v>
      </c>
      <c r="V98" s="8">
        <v>0</v>
      </c>
      <c r="W98" s="8">
        <v>0</v>
      </c>
      <c r="X98" s="8">
        <v>1209.1300000000001</v>
      </c>
      <c r="Y98" s="8">
        <v>0</v>
      </c>
      <c r="Z98" s="2"/>
      <c r="AA98" s="8">
        <v>93</v>
      </c>
      <c r="AB98" s="8">
        <v>62.5</v>
      </c>
      <c r="AC98" s="8">
        <v>62.161000000000001</v>
      </c>
      <c r="AD98" s="8">
        <v>-339</v>
      </c>
      <c r="AE98" s="8">
        <v>50.04</v>
      </c>
      <c r="AF98" s="8">
        <v>303.04000000000002</v>
      </c>
      <c r="AG98" s="8">
        <v>-770.48</v>
      </c>
      <c r="AH98" s="8">
        <v>0</v>
      </c>
      <c r="AI98" s="8">
        <v>0</v>
      </c>
      <c r="AJ98" s="8">
        <v>0</v>
      </c>
      <c r="AK98" s="8">
        <v>-770.48</v>
      </c>
      <c r="AL98" s="8">
        <v>0</v>
      </c>
      <c r="AM98" s="2"/>
      <c r="AN98" s="8">
        <v>93</v>
      </c>
      <c r="AO98" s="8">
        <v>61</v>
      </c>
      <c r="AP98" s="8">
        <v>61.476999999999997</v>
      </c>
      <c r="AQ98" s="8">
        <v>477</v>
      </c>
      <c r="AR98" s="8">
        <v>50.07</v>
      </c>
      <c r="AS98" s="8">
        <v>303.04000000000002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2"/>
      <c r="BA98" s="8">
        <v>93</v>
      </c>
      <c r="BB98" s="8">
        <v>62.75</v>
      </c>
      <c r="BC98" s="8">
        <v>63.168999999999997</v>
      </c>
      <c r="BD98" s="8">
        <v>419</v>
      </c>
      <c r="BE98" s="8">
        <v>50</v>
      </c>
      <c r="BF98" s="8">
        <v>303.04000000000002</v>
      </c>
      <c r="BG98" s="8">
        <v>1269.74</v>
      </c>
      <c r="BH98" s="8">
        <v>0</v>
      </c>
      <c r="BI98" s="8">
        <v>0</v>
      </c>
      <c r="BJ98" s="8">
        <v>0</v>
      </c>
      <c r="BK98" s="8">
        <v>1269.74</v>
      </c>
      <c r="BL98" s="13">
        <v>1269.74</v>
      </c>
      <c r="BM98" s="2"/>
      <c r="BN98" s="8">
        <v>93</v>
      </c>
      <c r="BO98" s="8">
        <v>62.5</v>
      </c>
      <c r="BP98" s="8">
        <v>62.585999999999999</v>
      </c>
      <c r="BQ98" s="8">
        <v>86</v>
      </c>
      <c r="BR98" s="8">
        <v>49.97</v>
      </c>
      <c r="BS98" s="8">
        <v>303.04000000000002</v>
      </c>
      <c r="BT98" s="8">
        <v>260.61</v>
      </c>
      <c r="BU98" s="8">
        <v>0</v>
      </c>
      <c r="BV98" s="8">
        <v>0</v>
      </c>
      <c r="BW98" s="8">
        <v>0</v>
      </c>
      <c r="BX98" s="8">
        <v>260.61</v>
      </c>
      <c r="BY98" s="8">
        <v>0</v>
      </c>
      <c r="BZ98" s="2"/>
      <c r="CA98" s="8">
        <v>93</v>
      </c>
      <c r="CB98" s="8">
        <v>62.5</v>
      </c>
      <c r="CC98" s="8">
        <v>62.759</v>
      </c>
      <c r="CD98" s="8">
        <v>259</v>
      </c>
      <c r="CE98" s="8">
        <v>50.02</v>
      </c>
      <c r="CF98" s="8">
        <v>303.04000000000002</v>
      </c>
      <c r="CG98" s="8">
        <v>784.87</v>
      </c>
      <c r="CH98" s="8">
        <v>0</v>
      </c>
      <c r="CI98" s="8">
        <v>0</v>
      </c>
      <c r="CJ98" s="8">
        <v>0</v>
      </c>
      <c r="CK98" s="8">
        <v>784.87</v>
      </c>
      <c r="CL98" s="8">
        <v>0</v>
      </c>
    </row>
    <row r="99" spans="1:90" x14ac:dyDescent="0.2">
      <c r="A99" s="8">
        <v>94</v>
      </c>
      <c r="B99" s="8">
        <v>62</v>
      </c>
      <c r="C99" s="8">
        <v>62.276000000000003</v>
      </c>
      <c r="D99" s="8">
        <v>276</v>
      </c>
      <c r="E99" s="8">
        <v>50.02</v>
      </c>
      <c r="F99" s="8">
        <v>303.04000000000002</v>
      </c>
      <c r="G99" s="8">
        <v>836.39</v>
      </c>
      <c r="H99" s="8">
        <v>0</v>
      </c>
      <c r="I99" s="8">
        <v>0</v>
      </c>
      <c r="J99" s="8">
        <v>0</v>
      </c>
      <c r="K99" s="8">
        <v>836.39</v>
      </c>
      <c r="L99" s="8">
        <v>0</v>
      </c>
      <c r="M99" s="2"/>
      <c r="N99" s="8">
        <v>94</v>
      </c>
      <c r="O99" s="8">
        <v>62</v>
      </c>
      <c r="P99" s="8">
        <v>62.359000000000002</v>
      </c>
      <c r="Q99" s="8">
        <v>359</v>
      </c>
      <c r="R99" s="8">
        <v>50.02</v>
      </c>
      <c r="S99" s="8">
        <v>303.04000000000002</v>
      </c>
      <c r="T99" s="8">
        <v>1087.9100000000001</v>
      </c>
      <c r="U99" s="8">
        <v>0</v>
      </c>
      <c r="V99" s="8">
        <v>0</v>
      </c>
      <c r="W99" s="8">
        <v>0</v>
      </c>
      <c r="X99" s="8">
        <v>1087.9100000000001</v>
      </c>
      <c r="Y99" s="8">
        <v>0</v>
      </c>
      <c r="Z99" s="2"/>
      <c r="AA99" s="8">
        <v>94</v>
      </c>
      <c r="AB99" s="8">
        <v>62.5</v>
      </c>
      <c r="AC99" s="8">
        <v>62.438000000000002</v>
      </c>
      <c r="AD99" s="8">
        <v>-62</v>
      </c>
      <c r="AE99" s="8">
        <v>50</v>
      </c>
      <c r="AF99" s="8">
        <v>303.04000000000002</v>
      </c>
      <c r="AG99" s="8">
        <v>-187.88</v>
      </c>
      <c r="AH99" s="8">
        <v>0</v>
      </c>
      <c r="AI99" s="8">
        <v>0</v>
      </c>
      <c r="AJ99" s="8">
        <v>0</v>
      </c>
      <c r="AK99" s="8">
        <v>-187.88</v>
      </c>
      <c r="AL99" s="8">
        <v>0</v>
      </c>
      <c r="AM99" s="2"/>
      <c r="AN99" s="8">
        <v>94</v>
      </c>
      <c r="AO99" s="8">
        <v>61</v>
      </c>
      <c r="AP99" s="8">
        <v>61.488</v>
      </c>
      <c r="AQ99" s="8">
        <v>488</v>
      </c>
      <c r="AR99" s="8">
        <v>50</v>
      </c>
      <c r="AS99" s="8">
        <v>303.04000000000002</v>
      </c>
      <c r="AT99" s="8">
        <v>1478.84</v>
      </c>
      <c r="AU99" s="8">
        <v>0</v>
      </c>
      <c r="AV99" s="8">
        <v>0</v>
      </c>
      <c r="AW99" s="8">
        <v>0</v>
      </c>
      <c r="AX99" s="8">
        <v>1478.84</v>
      </c>
      <c r="AY99" s="8">
        <v>0</v>
      </c>
      <c r="AZ99" s="2"/>
      <c r="BA99" s="8">
        <v>94</v>
      </c>
      <c r="BB99" s="8">
        <v>62.75</v>
      </c>
      <c r="BC99" s="8">
        <v>63.22</v>
      </c>
      <c r="BD99" s="8">
        <v>470</v>
      </c>
      <c r="BE99" s="8">
        <v>49.99</v>
      </c>
      <c r="BF99" s="8">
        <v>303.04000000000002</v>
      </c>
      <c r="BG99" s="8">
        <v>1424.29</v>
      </c>
      <c r="BH99" s="8">
        <v>0</v>
      </c>
      <c r="BI99" s="8">
        <v>0</v>
      </c>
      <c r="BJ99" s="8">
        <v>0</v>
      </c>
      <c r="BK99" s="8">
        <v>1424.29</v>
      </c>
      <c r="BL99" s="13">
        <v>1424.29</v>
      </c>
      <c r="BM99" s="2"/>
      <c r="BN99" s="8">
        <v>94</v>
      </c>
      <c r="BO99" s="8">
        <v>62.5</v>
      </c>
      <c r="BP99" s="8">
        <v>62.366</v>
      </c>
      <c r="BQ99" s="8">
        <v>-134</v>
      </c>
      <c r="BR99" s="8">
        <v>49.96</v>
      </c>
      <c r="BS99" s="8">
        <v>303.04000000000002</v>
      </c>
      <c r="BT99" s="8">
        <v>-406.07</v>
      </c>
      <c r="BU99" s="8">
        <v>0</v>
      </c>
      <c r="BV99" s="8">
        <v>0</v>
      </c>
      <c r="BW99" s="8">
        <v>0</v>
      </c>
      <c r="BX99" s="8">
        <v>-406.07</v>
      </c>
      <c r="BY99" s="8">
        <v>0</v>
      </c>
      <c r="BZ99" s="2"/>
      <c r="CA99" s="8">
        <v>94</v>
      </c>
      <c r="CB99" s="8">
        <v>62.5</v>
      </c>
      <c r="CC99" s="8">
        <v>62.545999999999999</v>
      </c>
      <c r="CD99" s="8">
        <v>46</v>
      </c>
      <c r="CE99" s="8">
        <v>50</v>
      </c>
      <c r="CF99" s="8">
        <v>303.04000000000002</v>
      </c>
      <c r="CG99" s="8">
        <v>139.4</v>
      </c>
      <c r="CH99" s="8">
        <v>0</v>
      </c>
      <c r="CI99" s="8">
        <v>0</v>
      </c>
      <c r="CJ99" s="8">
        <v>0</v>
      </c>
      <c r="CK99" s="8">
        <v>139.4</v>
      </c>
      <c r="CL99" s="8">
        <v>0</v>
      </c>
    </row>
    <row r="100" spans="1:90" x14ac:dyDescent="0.2">
      <c r="A100" s="8">
        <v>95</v>
      </c>
      <c r="B100" s="8">
        <v>62</v>
      </c>
      <c r="C100" s="8">
        <v>62.15</v>
      </c>
      <c r="D100" s="8">
        <v>150</v>
      </c>
      <c r="E100" s="8">
        <v>50.03</v>
      </c>
      <c r="F100" s="8">
        <v>303.04000000000002</v>
      </c>
      <c r="G100" s="8">
        <v>454.56</v>
      </c>
      <c r="H100" s="8">
        <v>0</v>
      </c>
      <c r="I100" s="8">
        <v>0</v>
      </c>
      <c r="J100" s="8">
        <v>0</v>
      </c>
      <c r="K100" s="8">
        <v>454.56</v>
      </c>
      <c r="L100" s="8">
        <v>0</v>
      </c>
      <c r="M100" s="2"/>
      <c r="N100" s="8">
        <v>95</v>
      </c>
      <c r="O100" s="8">
        <v>62</v>
      </c>
      <c r="P100" s="8">
        <v>62.374000000000002</v>
      </c>
      <c r="Q100" s="8">
        <v>374</v>
      </c>
      <c r="R100" s="8">
        <v>50.01</v>
      </c>
      <c r="S100" s="8">
        <v>303.04000000000002</v>
      </c>
      <c r="T100" s="8">
        <v>1133.3699999999999</v>
      </c>
      <c r="U100" s="8">
        <v>0</v>
      </c>
      <c r="V100" s="8">
        <v>0</v>
      </c>
      <c r="W100" s="8">
        <v>0</v>
      </c>
      <c r="X100" s="8">
        <v>1133.3699999999999</v>
      </c>
      <c r="Y100" s="8">
        <v>0</v>
      </c>
      <c r="Z100" s="2"/>
      <c r="AA100" s="8">
        <v>95</v>
      </c>
      <c r="AB100" s="8">
        <v>62.5</v>
      </c>
      <c r="AC100" s="8">
        <v>62.417000000000002</v>
      </c>
      <c r="AD100" s="8">
        <v>-83</v>
      </c>
      <c r="AE100" s="8">
        <v>49.99</v>
      </c>
      <c r="AF100" s="8">
        <v>303.04000000000002</v>
      </c>
      <c r="AG100" s="8">
        <v>-251.52</v>
      </c>
      <c r="AH100" s="8">
        <v>0</v>
      </c>
      <c r="AI100" s="8">
        <v>0</v>
      </c>
      <c r="AJ100" s="8">
        <v>0</v>
      </c>
      <c r="AK100" s="8">
        <v>-251.52</v>
      </c>
      <c r="AL100" s="8">
        <v>0</v>
      </c>
      <c r="AM100" s="2"/>
      <c r="AN100" s="8">
        <v>95</v>
      </c>
      <c r="AO100" s="8">
        <v>61</v>
      </c>
      <c r="AP100" s="8">
        <v>61.387</v>
      </c>
      <c r="AQ100" s="8">
        <v>387</v>
      </c>
      <c r="AR100" s="8">
        <v>49.94</v>
      </c>
      <c r="AS100" s="8">
        <v>303.04000000000002</v>
      </c>
      <c r="AT100" s="8">
        <v>1407.32</v>
      </c>
      <c r="AU100" s="8">
        <v>0</v>
      </c>
      <c r="AV100" s="8">
        <v>0</v>
      </c>
      <c r="AW100" s="8">
        <v>0</v>
      </c>
      <c r="AX100" s="8">
        <v>1407.32</v>
      </c>
      <c r="AY100" s="8">
        <v>0</v>
      </c>
      <c r="AZ100" s="2"/>
      <c r="BA100" s="8">
        <v>95</v>
      </c>
      <c r="BB100" s="8">
        <v>62.75</v>
      </c>
      <c r="BC100" s="8">
        <v>63.4</v>
      </c>
      <c r="BD100" s="8">
        <v>650</v>
      </c>
      <c r="BE100" s="8">
        <v>49.99</v>
      </c>
      <c r="BF100" s="8">
        <v>303.04000000000002</v>
      </c>
      <c r="BG100" s="8">
        <v>1969.76</v>
      </c>
      <c r="BH100" s="8">
        <v>0</v>
      </c>
      <c r="BI100" s="8">
        <v>0</v>
      </c>
      <c r="BJ100" s="8">
        <v>0</v>
      </c>
      <c r="BK100" s="8">
        <v>1969.76</v>
      </c>
      <c r="BL100" s="13">
        <v>1969.76</v>
      </c>
      <c r="BM100" s="2"/>
      <c r="BN100" s="8">
        <v>95</v>
      </c>
      <c r="BO100" s="8">
        <v>62.5</v>
      </c>
      <c r="BP100" s="8">
        <v>62.273000000000003</v>
      </c>
      <c r="BQ100" s="8">
        <v>-227</v>
      </c>
      <c r="BR100" s="8">
        <v>49.98</v>
      </c>
      <c r="BS100" s="8">
        <v>303.04000000000002</v>
      </c>
      <c r="BT100" s="8">
        <v>-687.9</v>
      </c>
      <c r="BU100" s="8">
        <v>0</v>
      </c>
      <c r="BV100" s="8">
        <v>0</v>
      </c>
      <c r="BW100" s="8">
        <v>0</v>
      </c>
      <c r="BX100" s="8">
        <v>-687.9</v>
      </c>
      <c r="BY100" s="8">
        <v>0</v>
      </c>
      <c r="BZ100" s="2"/>
      <c r="CA100" s="8">
        <v>95</v>
      </c>
      <c r="CB100" s="8">
        <v>62.5</v>
      </c>
      <c r="CC100" s="8">
        <v>62.651000000000003</v>
      </c>
      <c r="CD100" s="8">
        <v>151</v>
      </c>
      <c r="CE100" s="8">
        <v>50.04</v>
      </c>
      <c r="CF100" s="8">
        <v>303.04000000000002</v>
      </c>
      <c r="CG100" s="8">
        <v>228.8</v>
      </c>
      <c r="CH100" s="8">
        <v>0</v>
      </c>
      <c r="CI100" s="8">
        <v>0</v>
      </c>
      <c r="CJ100" s="8">
        <v>0</v>
      </c>
      <c r="CK100" s="8">
        <v>228.8</v>
      </c>
      <c r="CL100" s="8">
        <v>0</v>
      </c>
    </row>
    <row r="101" spans="1:90" ht="13.5" thickBot="1" x14ac:dyDescent="0.25">
      <c r="A101" s="28">
        <v>96</v>
      </c>
      <c r="B101" s="28">
        <v>60.5</v>
      </c>
      <c r="C101" s="28">
        <v>62.197000000000003</v>
      </c>
      <c r="D101" s="28">
        <v>1697</v>
      </c>
      <c r="E101" s="28">
        <v>50.03</v>
      </c>
      <c r="F101" s="28">
        <v>303.04000000000002</v>
      </c>
      <c r="G101" s="28">
        <v>5142.59</v>
      </c>
      <c r="H101" s="28">
        <v>0</v>
      </c>
      <c r="I101" s="28">
        <v>0</v>
      </c>
      <c r="J101" s="28">
        <v>0</v>
      </c>
      <c r="K101" s="28">
        <v>5142.59</v>
      </c>
      <c r="L101" s="28">
        <v>0</v>
      </c>
      <c r="M101" s="2"/>
      <c r="N101" s="28">
        <v>96</v>
      </c>
      <c r="O101" s="28">
        <v>62</v>
      </c>
      <c r="P101" s="28">
        <v>62.542999999999999</v>
      </c>
      <c r="Q101" s="28">
        <v>543</v>
      </c>
      <c r="R101" s="28">
        <v>50.04</v>
      </c>
      <c r="S101" s="28">
        <v>303.04000000000002</v>
      </c>
      <c r="T101" s="28">
        <v>822.75</v>
      </c>
      <c r="U101" s="28">
        <v>0</v>
      </c>
      <c r="V101" s="28">
        <v>0</v>
      </c>
      <c r="W101" s="28">
        <v>0</v>
      </c>
      <c r="X101" s="28">
        <v>822.75</v>
      </c>
      <c r="Y101" s="28">
        <v>0</v>
      </c>
      <c r="Z101" s="2"/>
      <c r="AA101" s="28">
        <v>96</v>
      </c>
      <c r="AB101" s="28">
        <v>62.5</v>
      </c>
      <c r="AC101" s="28">
        <v>62.387999999999998</v>
      </c>
      <c r="AD101" s="28">
        <v>-112</v>
      </c>
      <c r="AE101" s="28">
        <v>50.01</v>
      </c>
      <c r="AF101" s="28">
        <v>303.04000000000002</v>
      </c>
      <c r="AG101" s="28">
        <v>-339.4</v>
      </c>
      <c r="AH101" s="28">
        <v>0</v>
      </c>
      <c r="AI101" s="28">
        <v>0</v>
      </c>
      <c r="AJ101" s="28">
        <v>0</v>
      </c>
      <c r="AK101" s="28">
        <v>-339.4</v>
      </c>
      <c r="AL101" s="28">
        <v>0</v>
      </c>
      <c r="AM101" s="2"/>
      <c r="AN101" s="28">
        <v>96</v>
      </c>
      <c r="AO101" s="28">
        <v>61</v>
      </c>
      <c r="AP101" s="28">
        <v>61.411999999999999</v>
      </c>
      <c r="AQ101" s="28">
        <v>412</v>
      </c>
      <c r="AR101" s="28">
        <v>49.83</v>
      </c>
      <c r="AS101" s="28">
        <v>303.04000000000002</v>
      </c>
      <c r="AT101" s="28">
        <v>1872.79</v>
      </c>
      <c r="AU101" s="28">
        <v>0</v>
      </c>
      <c r="AV101" s="28">
        <v>0</v>
      </c>
      <c r="AW101" s="28">
        <v>0</v>
      </c>
      <c r="AX101" s="28">
        <v>1872.79</v>
      </c>
      <c r="AY101" s="28">
        <v>0</v>
      </c>
      <c r="AZ101" s="2"/>
      <c r="BA101" s="28">
        <v>96</v>
      </c>
      <c r="BB101" s="28">
        <v>62.75</v>
      </c>
      <c r="BC101" s="28">
        <v>63.186999999999998</v>
      </c>
      <c r="BD101" s="28">
        <v>437</v>
      </c>
      <c r="BE101" s="28">
        <v>50</v>
      </c>
      <c r="BF101" s="28">
        <v>303.04000000000002</v>
      </c>
      <c r="BG101" s="28">
        <v>1324.28</v>
      </c>
      <c r="BH101" s="28">
        <v>0</v>
      </c>
      <c r="BI101" s="28">
        <v>0</v>
      </c>
      <c r="BJ101" s="28">
        <v>0</v>
      </c>
      <c r="BK101" s="28">
        <v>1324.28</v>
      </c>
      <c r="BL101" s="32">
        <v>1324.28</v>
      </c>
      <c r="BM101" s="2"/>
      <c r="BN101" s="28">
        <v>96</v>
      </c>
      <c r="BO101" s="28">
        <v>62.5</v>
      </c>
      <c r="BP101" s="28">
        <v>62.417000000000002</v>
      </c>
      <c r="BQ101" s="28">
        <v>-83</v>
      </c>
      <c r="BR101" s="28">
        <v>50</v>
      </c>
      <c r="BS101" s="28">
        <v>303.04000000000002</v>
      </c>
      <c r="BT101" s="28">
        <v>-251.52</v>
      </c>
      <c r="BU101" s="28">
        <v>0</v>
      </c>
      <c r="BV101" s="28">
        <v>0</v>
      </c>
      <c r="BW101" s="28">
        <v>0</v>
      </c>
      <c r="BX101" s="28">
        <v>-251.52</v>
      </c>
      <c r="BY101" s="28">
        <v>0</v>
      </c>
      <c r="BZ101" s="2"/>
      <c r="CA101" s="28">
        <v>96</v>
      </c>
      <c r="CB101" s="28">
        <v>62.5</v>
      </c>
      <c r="CC101" s="28">
        <v>62.427999999999997</v>
      </c>
      <c r="CD101" s="28">
        <v>-72</v>
      </c>
      <c r="CE101" s="28">
        <v>50.04</v>
      </c>
      <c r="CF101" s="28">
        <v>303.04000000000002</v>
      </c>
      <c r="CG101" s="28">
        <v>-163.63999999999999</v>
      </c>
      <c r="CH101" s="28">
        <v>0</v>
      </c>
      <c r="CI101" s="28">
        <v>0</v>
      </c>
      <c r="CJ101" s="28">
        <v>0</v>
      </c>
      <c r="CK101" s="28">
        <v>-163.63999999999999</v>
      </c>
      <c r="CL101" s="28">
        <v>0</v>
      </c>
    </row>
    <row r="102" spans="1:90" ht="13.5" thickBot="1" x14ac:dyDescent="0.25">
      <c r="A102" s="9" t="s">
        <v>35</v>
      </c>
      <c r="B102" s="9">
        <v>5535.4680000000008</v>
      </c>
      <c r="C102" s="9">
        <v>5565.720000000003</v>
      </c>
      <c r="D102" s="9">
        <v>30252</v>
      </c>
      <c r="E102" s="9">
        <v>0</v>
      </c>
      <c r="F102" s="9">
        <v>0</v>
      </c>
      <c r="G102" s="9">
        <v>96334.780000000028</v>
      </c>
      <c r="H102" s="9">
        <v>0</v>
      </c>
      <c r="I102" s="14">
        <v>0</v>
      </c>
      <c r="J102" s="14">
        <v>0</v>
      </c>
      <c r="K102" s="30">
        <v>96334.780000000028</v>
      </c>
      <c r="L102" s="31">
        <v>0</v>
      </c>
      <c r="M102" s="10"/>
      <c r="N102" s="29" t="s">
        <v>35</v>
      </c>
      <c r="O102" s="30">
        <v>5823.835</v>
      </c>
      <c r="P102" s="30">
        <v>5881.8210000000026</v>
      </c>
      <c r="Q102" s="30">
        <v>57986</v>
      </c>
      <c r="R102" s="30">
        <v>0</v>
      </c>
      <c r="S102" s="30">
        <v>0</v>
      </c>
      <c r="T102" s="30">
        <v>143171.24999999997</v>
      </c>
      <c r="U102" s="30">
        <v>0</v>
      </c>
      <c r="V102" s="30">
        <v>0</v>
      </c>
      <c r="W102" s="30">
        <v>0</v>
      </c>
      <c r="X102" s="30">
        <v>143171.24999999997</v>
      </c>
      <c r="Y102" s="31">
        <v>0</v>
      </c>
      <c r="Z102" s="10"/>
      <c r="AA102" s="29" t="s">
        <v>35</v>
      </c>
      <c r="AB102" s="30">
        <v>5817.2690000000021</v>
      </c>
      <c r="AC102" s="30">
        <v>5852.0830000000014</v>
      </c>
      <c r="AD102" s="30">
        <v>34814</v>
      </c>
      <c r="AE102" s="30">
        <v>0</v>
      </c>
      <c r="AF102" s="30">
        <v>0</v>
      </c>
      <c r="AG102" s="30">
        <v>81495.930000000022</v>
      </c>
      <c r="AH102" s="30">
        <v>0</v>
      </c>
      <c r="AI102" s="30">
        <v>0</v>
      </c>
      <c r="AJ102" s="30">
        <v>0</v>
      </c>
      <c r="AK102" s="30">
        <v>81495.930000000022</v>
      </c>
      <c r="AL102" s="31">
        <v>0</v>
      </c>
      <c r="AM102" s="10"/>
      <c r="AN102" s="29" t="s">
        <v>35</v>
      </c>
      <c r="AO102" s="30">
        <v>5462.8510000000042</v>
      </c>
      <c r="AP102" s="30">
        <v>5508.9660000000013</v>
      </c>
      <c r="AQ102" s="30">
        <v>46115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116785.49</v>
      </c>
      <c r="AY102" s="31">
        <v>0</v>
      </c>
      <c r="AZ102" s="10"/>
      <c r="BA102" s="29" t="s">
        <v>35</v>
      </c>
      <c r="BB102" s="30">
        <v>5712.7970000000005</v>
      </c>
      <c r="BC102" s="30">
        <v>5761.8630000000003</v>
      </c>
      <c r="BD102" s="30">
        <v>49066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140176.69000000006</v>
      </c>
      <c r="BL102" s="33"/>
      <c r="BM102" s="10"/>
      <c r="BN102" s="29" t="s">
        <v>35</v>
      </c>
      <c r="BO102" s="30">
        <v>5891.4400000000005</v>
      </c>
      <c r="BP102" s="30">
        <v>5928.4650000000011</v>
      </c>
      <c r="BQ102" s="30">
        <v>37025</v>
      </c>
      <c r="BR102" s="30">
        <v>0</v>
      </c>
      <c r="BS102" s="30">
        <v>0</v>
      </c>
      <c r="BT102" s="30">
        <v>100135.72000000002</v>
      </c>
      <c r="BU102" s="30">
        <v>0</v>
      </c>
      <c r="BV102" s="30">
        <v>0</v>
      </c>
      <c r="BW102" s="30">
        <v>0</v>
      </c>
      <c r="BX102" s="30">
        <v>100135.72000000002</v>
      </c>
      <c r="BY102" s="31">
        <v>0</v>
      </c>
      <c r="BZ102" s="10"/>
      <c r="CA102" s="29" t="s">
        <v>35</v>
      </c>
      <c r="CB102" s="30">
        <v>5933.3920000000016</v>
      </c>
      <c r="CC102" s="30">
        <v>5972.9330000000018</v>
      </c>
      <c r="CD102" s="30">
        <v>39541</v>
      </c>
      <c r="CE102" s="30">
        <v>0</v>
      </c>
      <c r="CF102" s="30">
        <v>0</v>
      </c>
      <c r="CG102" s="30">
        <v>105776.87000000001</v>
      </c>
      <c r="CH102" s="30">
        <v>0</v>
      </c>
      <c r="CI102" s="30">
        <v>0</v>
      </c>
      <c r="CJ102" s="30">
        <v>0</v>
      </c>
      <c r="CK102" s="30">
        <v>105776.87000000001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45446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45447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45448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45449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45450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45451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45452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62.5</v>
      </c>
      <c r="C6" s="8">
        <v>62.1</v>
      </c>
      <c r="D6" s="8">
        <v>-400</v>
      </c>
      <c r="E6" s="8">
        <v>50</v>
      </c>
      <c r="F6" s="8">
        <v>303.04000000000002</v>
      </c>
      <c r="G6" s="8">
        <v>-1212.1600000000001</v>
      </c>
      <c r="H6" s="8">
        <v>0</v>
      </c>
      <c r="I6" s="8">
        <v>0</v>
      </c>
      <c r="J6" s="8">
        <v>0</v>
      </c>
      <c r="K6" s="8">
        <v>-1212.1600000000001</v>
      </c>
      <c r="L6" s="8">
        <v>0</v>
      </c>
      <c r="M6" s="2"/>
      <c r="N6" s="6">
        <v>1</v>
      </c>
      <c r="O6" s="6">
        <v>62.5</v>
      </c>
      <c r="P6" s="6">
        <v>62.1</v>
      </c>
      <c r="Q6" s="6">
        <v>-400</v>
      </c>
      <c r="R6" s="6">
        <v>50</v>
      </c>
      <c r="S6" s="6">
        <v>303.04000000000002</v>
      </c>
      <c r="T6" s="6">
        <v>-1212.1600000000001</v>
      </c>
      <c r="U6" s="6">
        <v>0</v>
      </c>
      <c r="V6" s="6">
        <v>0</v>
      </c>
      <c r="W6" s="6">
        <v>0</v>
      </c>
      <c r="X6" s="6">
        <v>-1212.1600000000001</v>
      </c>
      <c r="Y6" s="6">
        <v>0</v>
      </c>
      <c r="Z6" s="2"/>
      <c r="AA6" s="6">
        <v>1</v>
      </c>
      <c r="AB6" s="6">
        <v>56.25</v>
      </c>
      <c r="AC6" s="6">
        <v>57.7</v>
      </c>
      <c r="AD6" s="6">
        <v>1450</v>
      </c>
      <c r="AE6" s="6">
        <v>50.01</v>
      </c>
      <c r="AF6" s="6">
        <v>303.04000000000002</v>
      </c>
      <c r="AG6" s="6">
        <v>4394.08</v>
      </c>
      <c r="AH6" s="6">
        <v>0</v>
      </c>
      <c r="AI6" s="6">
        <v>0</v>
      </c>
      <c r="AJ6" s="6">
        <v>0</v>
      </c>
      <c r="AK6" s="6">
        <v>4394.08</v>
      </c>
      <c r="AL6" s="6">
        <v>0</v>
      </c>
      <c r="AM6" s="2"/>
      <c r="AN6" s="6">
        <v>1</v>
      </c>
      <c r="AO6" s="6">
        <v>53.75</v>
      </c>
      <c r="AP6" s="6">
        <v>55.4</v>
      </c>
      <c r="AQ6" s="6">
        <v>1650</v>
      </c>
      <c r="AR6" s="6">
        <v>50.03</v>
      </c>
      <c r="AS6" s="6">
        <v>303.04000000000002</v>
      </c>
      <c r="AT6" s="6">
        <v>5000.16</v>
      </c>
      <c r="AU6" s="6">
        <v>0</v>
      </c>
      <c r="AV6" s="6">
        <v>0</v>
      </c>
      <c r="AW6" s="6">
        <v>0</v>
      </c>
      <c r="AX6" s="6">
        <v>5000.16</v>
      </c>
      <c r="AY6" s="6">
        <v>0</v>
      </c>
      <c r="AZ6" s="2"/>
      <c r="BA6" s="6">
        <v>1</v>
      </c>
      <c r="BB6" s="6">
        <v>50.25</v>
      </c>
      <c r="BC6" s="6">
        <v>50.7</v>
      </c>
      <c r="BD6" s="6">
        <v>450</v>
      </c>
      <c r="BE6" s="6">
        <v>49.81</v>
      </c>
      <c r="BF6" s="6">
        <v>303.04000000000002</v>
      </c>
      <c r="BG6" s="6">
        <v>2045.52</v>
      </c>
      <c r="BH6" s="6">
        <v>0</v>
      </c>
      <c r="BI6" s="6">
        <v>0</v>
      </c>
      <c r="BJ6" s="6">
        <v>0</v>
      </c>
      <c r="BK6" s="6">
        <v>2045.52</v>
      </c>
      <c r="BL6" s="6">
        <v>0</v>
      </c>
      <c r="BM6" s="2"/>
      <c r="BN6" s="6">
        <v>1</v>
      </c>
      <c r="BO6" s="6">
        <v>47</v>
      </c>
      <c r="BP6" s="6">
        <v>47.3</v>
      </c>
      <c r="BQ6" s="6">
        <v>300</v>
      </c>
      <c r="BR6" s="6">
        <v>49.99</v>
      </c>
      <c r="BS6" s="6">
        <v>303.04000000000002</v>
      </c>
      <c r="BT6" s="6">
        <v>909.12</v>
      </c>
      <c r="BU6" s="6">
        <v>0</v>
      </c>
      <c r="BV6" s="6">
        <v>0</v>
      </c>
      <c r="BW6" s="6">
        <v>0</v>
      </c>
      <c r="BX6" s="6">
        <v>909.12</v>
      </c>
      <c r="BY6" s="6">
        <v>0</v>
      </c>
      <c r="BZ6" s="2"/>
      <c r="CA6" s="6">
        <v>1</v>
      </c>
      <c r="CB6" s="6">
        <v>47</v>
      </c>
      <c r="CC6" s="6">
        <v>46.3</v>
      </c>
      <c r="CD6" s="6">
        <v>-700</v>
      </c>
      <c r="CE6" s="6">
        <v>49.96</v>
      </c>
      <c r="CF6" s="6">
        <v>303.04000000000002</v>
      </c>
      <c r="CG6" s="6">
        <v>-2121.2800000000002</v>
      </c>
      <c r="CH6" s="6">
        <v>0</v>
      </c>
      <c r="CI6" s="6">
        <v>0</v>
      </c>
      <c r="CJ6" s="6">
        <v>0</v>
      </c>
      <c r="CK6" s="6">
        <v>-2121.2800000000002</v>
      </c>
      <c r="CL6" s="6">
        <v>0</v>
      </c>
    </row>
    <row r="7" spans="1:90" x14ac:dyDescent="0.2">
      <c r="A7" s="8">
        <v>2</v>
      </c>
      <c r="B7" s="8">
        <v>62.5</v>
      </c>
      <c r="C7" s="8">
        <v>62.2</v>
      </c>
      <c r="D7" s="8">
        <v>-300</v>
      </c>
      <c r="E7" s="8">
        <v>50.02</v>
      </c>
      <c r="F7" s="8">
        <v>303.04000000000002</v>
      </c>
      <c r="G7" s="8">
        <v>-909.12</v>
      </c>
      <c r="H7" s="8">
        <v>0</v>
      </c>
      <c r="I7" s="8">
        <v>0</v>
      </c>
      <c r="J7" s="8">
        <v>0</v>
      </c>
      <c r="K7" s="8">
        <v>-909.12</v>
      </c>
      <c r="L7" s="8">
        <v>0</v>
      </c>
      <c r="M7" s="2"/>
      <c r="N7" s="6">
        <v>2</v>
      </c>
      <c r="O7" s="6">
        <v>62.5</v>
      </c>
      <c r="P7" s="6">
        <v>62.4</v>
      </c>
      <c r="Q7" s="6">
        <v>-100</v>
      </c>
      <c r="R7" s="6">
        <v>49.98</v>
      </c>
      <c r="S7" s="6">
        <v>303.04000000000002</v>
      </c>
      <c r="T7" s="6">
        <v>-303.04000000000002</v>
      </c>
      <c r="U7" s="6">
        <v>0</v>
      </c>
      <c r="V7" s="6">
        <v>0</v>
      </c>
      <c r="W7" s="6">
        <v>0</v>
      </c>
      <c r="X7" s="6">
        <v>-303.04000000000002</v>
      </c>
      <c r="Y7" s="6">
        <v>0</v>
      </c>
      <c r="Z7" s="2"/>
      <c r="AA7" s="6">
        <v>2</v>
      </c>
      <c r="AB7" s="6">
        <v>56.25</v>
      </c>
      <c r="AC7" s="6">
        <v>56.5</v>
      </c>
      <c r="AD7" s="6">
        <v>250</v>
      </c>
      <c r="AE7" s="6">
        <v>50.02</v>
      </c>
      <c r="AF7" s="6">
        <v>303.04000000000002</v>
      </c>
      <c r="AG7" s="6">
        <v>757.6</v>
      </c>
      <c r="AH7" s="6">
        <v>0</v>
      </c>
      <c r="AI7" s="6">
        <v>0</v>
      </c>
      <c r="AJ7" s="6">
        <v>0</v>
      </c>
      <c r="AK7" s="6">
        <v>757.6</v>
      </c>
      <c r="AL7" s="6">
        <v>0</v>
      </c>
      <c r="AM7" s="2"/>
      <c r="AN7" s="6">
        <v>2</v>
      </c>
      <c r="AO7" s="6">
        <v>50</v>
      </c>
      <c r="AP7" s="6">
        <v>50.6</v>
      </c>
      <c r="AQ7" s="6">
        <v>600</v>
      </c>
      <c r="AR7" s="6">
        <v>50.02</v>
      </c>
      <c r="AS7" s="6">
        <v>303.04000000000002</v>
      </c>
      <c r="AT7" s="6">
        <v>1818.24</v>
      </c>
      <c r="AU7" s="6">
        <v>0</v>
      </c>
      <c r="AV7" s="6">
        <v>0</v>
      </c>
      <c r="AW7" s="6">
        <v>0</v>
      </c>
      <c r="AX7" s="6">
        <v>1818.24</v>
      </c>
      <c r="AY7" s="6">
        <v>0</v>
      </c>
      <c r="AZ7" s="2"/>
      <c r="BA7" s="6">
        <v>2</v>
      </c>
      <c r="BB7" s="6">
        <v>47</v>
      </c>
      <c r="BC7" s="6">
        <v>49.2</v>
      </c>
      <c r="BD7" s="6">
        <v>2200</v>
      </c>
      <c r="BE7" s="6">
        <v>49.93</v>
      </c>
      <c r="BF7" s="6">
        <v>303.04000000000002</v>
      </c>
      <c r="BG7" s="6">
        <v>8000.26</v>
      </c>
      <c r="BH7" s="6">
        <v>0</v>
      </c>
      <c r="BI7" s="6">
        <v>0</v>
      </c>
      <c r="BJ7" s="6">
        <v>0</v>
      </c>
      <c r="BK7" s="6">
        <v>8000.26</v>
      </c>
      <c r="BL7" s="6">
        <v>0</v>
      </c>
      <c r="BM7" s="2"/>
      <c r="BN7" s="6">
        <v>2</v>
      </c>
      <c r="BO7" s="6">
        <v>47</v>
      </c>
      <c r="BP7" s="6">
        <v>47</v>
      </c>
      <c r="BQ7" s="6">
        <v>0</v>
      </c>
      <c r="BR7" s="6">
        <v>50.01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47</v>
      </c>
      <c r="CC7" s="6">
        <v>46.6</v>
      </c>
      <c r="CD7" s="6">
        <v>-400</v>
      </c>
      <c r="CE7" s="6">
        <v>49.94</v>
      </c>
      <c r="CF7" s="6">
        <v>303.04000000000002</v>
      </c>
      <c r="CG7" s="6">
        <v>-1818.24</v>
      </c>
      <c r="CH7" s="6">
        <v>0</v>
      </c>
      <c r="CI7" s="6">
        <v>0</v>
      </c>
      <c r="CJ7" s="6">
        <v>0</v>
      </c>
      <c r="CK7" s="6">
        <v>-1818.24</v>
      </c>
      <c r="CL7" s="6">
        <v>0</v>
      </c>
    </row>
    <row r="8" spans="1:90" x14ac:dyDescent="0.2">
      <c r="A8" s="8">
        <v>3</v>
      </c>
      <c r="B8" s="8">
        <v>62.5</v>
      </c>
      <c r="C8" s="8">
        <v>62.9</v>
      </c>
      <c r="D8" s="8">
        <v>400</v>
      </c>
      <c r="E8" s="8">
        <v>50.02</v>
      </c>
      <c r="F8" s="8">
        <v>303.04000000000002</v>
      </c>
      <c r="G8" s="8">
        <v>1212.1600000000001</v>
      </c>
      <c r="H8" s="8">
        <v>0</v>
      </c>
      <c r="I8" s="8">
        <v>0</v>
      </c>
      <c r="J8" s="8">
        <v>0</v>
      </c>
      <c r="K8" s="8">
        <v>1212.1600000000001</v>
      </c>
      <c r="L8" s="8">
        <v>0</v>
      </c>
      <c r="M8" s="2"/>
      <c r="N8" s="6">
        <v>3</v>
      </c>
      <c r="O8" s="6">
        <v>62.5</v>
      </c>
      <c r="P8" s="6">
        <v>62.3</v>
      </c>
      <c r="Q8" s="6">
        <v>-200</v>
      </c>
      <c r="R8" s="6">
        <v>49.99</v>
      </c>
      <c r="S8" s="6">
        <v>303.04000000000002</v>
      </c>
      <c r="T8" s="6">
        <v>-606.08000000000004</v>
      </c>
      <c r="U8" s="6">
        <v>0</v>
      </c>
      <c r="V8" s="6">
        <v>0</v>
      </c>
      <c r="W8" s="6">
        <v>0</v>
      </c>
      <c r="X8" s="6">
        <v>-606.08000000000004</v>
      </c>
      <c r="Y8" s="6">
        <v>0</v>
      </c>
      <c r="Z8" s="2"/>
      <c r="AA8" s="6">
        <v>3</v>
      </c>
      <c r="AB8" s="6">
        <v>56.25</v>
      </c>
      <c r="AC8" s="6">
        <v>56.5</v>
      </c>
      <c r="AD8" s="6">
        <v>250</v>
      </c>
      <c r="AE8" s="6">
        <v>50.02</v>
      </c>
      <c r="AF8" s="6">
        <v>303.04000000000002</v>
      </c>
      <c r="AG8" s="6">
        <v>757.6</v>
      </c>
      <c r="AH8" s="6">
        <v>0</v>
      </c>
      <c r="AI8" s="6">
        <v>0</v>
      </c>
      <c r="AJ8" s="6">
        <v>0</v>
      </c>
      <c r="AK8" s="6">
        <v>757.6</v>
      </c>
      <c r="AL8" s="6">
        <v>0</v>
      </c>
      <c r="AM8" s="2"/>
      <c r="AN8" s="6">
        <v>3</v>
      </c>
      <c r="AO8" s="6">
        <v>47</v>
      </c>
      <c r="AP8" s="6">
        <v>48.3</v>
      </c>
      <c r="AQ8" s="6">
        <v>1300</v>
      </c>
      <c r="AR8" s="6">
        <v>49.99</v>
      </c>
      <c r="AS8" s="6">
        <v>303.04000000000002</v>
      </c>
      <c r="AT8" s="6">
        <v>3939.52</v>
      </c>
      <c r="AU8" s="6">
        <v>0</v>
      </c>
      <c r="AV8" s="6">
        <v>0</v>
      </c>
      <c r="AW8" s="6">
        <v>0</v>
      </c>
      <c r="AX8" s="6">
        <v>3939.52</v>
      </c>
      <c r="AY8" s="6">
        <v>0</v>
      </c>
      <c r="AZ8" s="2"/>
      <c r="BA8" s="6">
        <v>3</v>
      </c>
      <c r="BB8" s="6">
        <v>47</v>
      </c>
      <c r="BC8" s="6">
        <v>47</v>
      </c>
      <c r="BD8" s="6">
        <v>0</v>
      </c>
      <c r="BE8" s="6">
        <v>49.94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47</v>
      </c>
      <c r="BP8" s="6">
        <v>46.9</v>
      </c>
      <c r="BQ8" s="6">
        <v>-100</v>
      </c>
      <c r="BR8" s="6">
        <v>49.98</v>
      </c>
      <c r="BS8" s="6">
        <v>303.04000000000002</v>
      </c>
      <c r="BT8" s="6">
        <v>-303.04000000000002</v>
      </c>
      <c r="BU8" s="6">
        <v>0</v>
      </c>
      <c r="BV8" s="6">
        <v>0</v>
      </c>
      <c r="BW8" s="6">
        <v>0</v>
      </c>
      <c r="BX8" s="6">
        <v>-303.04000000000002</v>
      </c>
      <c r="BY8" s="6">
        <v>0</v>
      </c>
      <c r="BZ8" s="2"/>
      <c r="CA8" s="6">
        <v>3</v>
      </c>
      <c r="CB8" s="6">
        <v>47</v>
      </c>
      <c r="CC8" s="6">
        <v>47.1</v>
      </c>
      <c r="CD8" s="6">
        <v>100</v>
      </c>
      <c r="CE8" s="6">
        <v>49.93</v>
      </c>
      <c r="CF8" s="6">
        <v>303.04000000000002</v>
      </c>
      <c r="CG8" s="6">
        <v>363.65</v>
      </c>
      <c r="CH8" s="6">
        <v>0</v>
      </c>
      <c r="CI8" s="6">
        <v>0</v>
      </c>
      <c r="CJ8" s="6">
        <v>0</v>
      </c>
      <c r="CK8" s="6">
        <v>363.65</v>
      </c>
      <c r="CL8" s="6">
        <v>0</v>
      </c>
    </row>
    <row r="9" spans="1:90" x14ac:dyDescent="0.2">
      <c r="A9" s="8">
        <v>4</v>
      </c>
      <c r="B9" s="8">
        <v>62.5</v>
      </c>
      <c r="C9" s="8">
        <v>62.3</v>
      </c>
      <c r="D9" s="8">
        <v>-200</v>
      </c>
      <c r="E9" s="8">
        <v>50.03</v>
      </c>
      <c r="F9" s="8">
        <v>303.04000000000002</v>
      </c>
      <c r="G9" s="8">
        <v>-606.08000000000004</v>
      </c>
      <c r="H9" s="8">
        <v>0</v>
      </c>
      <c r="I9" s="8">
        <v>0</v>
      </c>
      <c r="J9" s="8">
        <v>0</v>
      </c>
      <c r="K9" s="8">
        <v>-606.08000000000004</v>
      </c>
      <c r="L9" s="8">
        <v>0</v>
      </c>
      <c r="M9" s="2"/>
      <c r="N9" s="6">
        <v>4</v>
      </c>
      <c r="O9" s="6">
        <v>62.5</v>
      </c>
      <c r="P9" s="6">
        <v>62.1</v>
      </c>
      <c r="Q9" s="6">
        <v>-400</v>
      </c>
      <c r="R9" s="6">
        <v>50</v>
      </c>
      <c r="S9" s="6">
        <v>303.04000000000002</v>
      </c>
      <c r="T9" s="6">
        <v>-1212.1600000000001</v>
      </c>
      <c r="U9" s="6">
        <v>0</v>
      </c>
      <c r="V9" s="6">
        <v>0</v>
      </c>
      <c r="W9" s="6">
        <v>0</v>
      </c>
      <c r="X9" s="6">
        <v>-1212.1600000000001</v>
      </c>
      <c r="Y9" s="6">
        <v>0</v>
      </c>
      <c r="Z9" s="2"/>
      <c r="AA9" s="6">
        <v>4</v>
      </c>
      <c r="AB9" s="6">
        <v>56.25</v>
      </c>
      <c r="AC9" s="6">
        <v>56.3</v>
      </c>
      <c r="AD9" s="6">
        <v>50</v>
      </c>
      <c r="AE9" s="6">
        <v>50.03</v>
      </c>
      <c r="AF9" s="6">
        <v>303.04000000000002</v>
      </c>
      <c r="AG9" s="6">
        <v>151.52000000000001</v>
      </c>
      <c r="AH9" s="6">
        <v>0</v>
      </c>
      <c r="AI9" s="6">
        <v>0</v>
      </c>
      <c r="AJ9" s="6">
        <v>0</v>
      </c>
      <c r="AK9" s="6">
        <v>151.52000000000001</v>
      </c>
      <c r="AL9" s="6">
        <v>0</v>
      </c>
      <c r="AM9" s="2"/>
      <c r="AN9" s="6">
        <v>4</v>
      </c>
      <c r="AO9" s="6">
        <v>47</v>
      </c>
      <c r="AP9" s="6">
        <v>47.3</v>
      </c>
      <c r="AQ9" s="6">
        <v>300</v>
      </c>
      <c r="AR9" s="6">
        <v>49.96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0</v>
      </c>
      <c r="AX9" s="6">
        <v>909.12</v>
      </c>
      <c r="AY9" s="6">
        <v>0</v>
      </c>
      <c r="AZ9" s="2"/>
      <c r="BA9" s="6">
        <v>4</v>
      </c>
      <c r="BB9" s="6">
        <v>47</v>
      </c>
      <c r="BC9" s="6">
        <v>47.1</v>
      </c>
      <c r="BD9" s="6">
        <v>100</v>
      </c>
      <c r="BE9" s="6">
        <v>49.96</v>
      </c>
      <c r="BF9" s="6">
        <v>303.04000000000002</v>
      </c>
      <c r="BG9" s="6">
        <v>303.04000000000002</v>
      </c>
      <c r="BH9" s="6">
        <v>0</v>
      </c>
      <c r="BI9" s="6">
        <v>0</v>
      </c>
      <c r="BJ9" s="6">
        <v>0</v>
      </c>
      <c r="BK9" s="6">
        <v>303.04000000000002</v>
      </c>
      <c r="BL9" s="6">
        <v>0</v>
      </c>
      <c r="BM9" s="2"/>
      <c r="BN9" s="6">
        <v>4</v>
      </c>
      <c r="BO9" s="6">
        <v>47</v>
      </c>
      <c r="BP9" s="6">
        <v>46.8</v>
      </c>
      <c r="BQ9" s="6">
        <v>-200</v>
      </c>
      <c r="BR9" s="6">
        <v>49.92</v>
      </c>
      <c r="BS9" s="6">
        <v>303.04000000000002</v>
      </c>
      <c r="BT9" s="6">
        <v>-909.12</v>
      </c>
      <c r="BU9" s="6">
        <v>0</v>
      </c>
      <c r="BV9" s="6">
        <v>0</v>
      </c>
      <c r="BW9" s="6">
        <v>0</v>
      </c>
      <c r="BX9" s="6">
        <v>-909.12</v>
      </c>
      <c r="BY9" s="6">
        <v>0</v>
      </c>
      <c r="BZ9" s="2"/>
      <c r="CA9" s="6">
        <v>4</v>
      </c>
      <c r="CB9" s="6">
        <v>47</v>
      </c>
      <c r="CC9" s="6">
        <v>47</v>
      </c>
      <c r="CD9" s="6">
        <v>0</v>
      </c>
      <c r="CE9" s="6">
        <v>49.99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62.5</v>
      </c>
      <c r="C10" s="8">
        <v>62.4</v>
      </c>
      <c r="D10" s="8">
        <v>-100</v>
      </c>
      <c r="E10" s="8">
        <v>50.03</v>
      </c>
      <c r="F10" s="8">
        <v>303.04000000000002</v>
      </c>
      <c r="G10" s="8">
        <v>-303.04000000000002</v>
      </c>
      <c r="H10" s="8">
        <v>0</v>
      </c>
      <c r="I10" s="8">
        <v>0</v>
      </c>
      <c r="J10" s="8">
        <v>0</v>
      </c>
      <c r="K10" s="8">
        <v>-303.04000000000002</v>
      </c>
      <c r="L10" s="8">
        <v>0</v>
      </c>
      <c r="M10" s="2"/>
      <c r="N10" s="6">
        <v>5</v>
      </c>
      <c r="O10" s="6">
        <v>62.5</v>
      </c>
      <c r="P10" s="6">
        <v>62</v>
      </c>
      <c r="Q10" s="6">
        <v>-500</v>
      </c>
      <c r="R10" s="6">
        <v>50.02</v>
      </c>
      <c r="S10" s="6">
        <v>303.04000000000002</v>
      </c>
      <c r="T10" s="6">
        <v>-1515.2</v>
      </c>
      <c r="U10" s="6">
        <v>0</v>
      </c>
      <c r="V10" s="6">
        <v>0</v>
      </c>
      <c r="W10" s="6">
        <v>0</v>
      </c>
      <c r="X10" s="6">
        <v>-1515.2</v>
      </c>
      <c r="Y10" s="6">
        <v>0</v>
      </c>
      <c r="Z10" s="2"/>
      <c r="AA10" s="6">
        <v>5</v>
      </c>
      <c r="AB10" s="6">
        <v>56.25</v>
      </c>
      <c r="AC10" s="6">
        <v>56.5</v>
      </c>
      <c r="AD10" s="6">
        <v>250</v>
      </c>
      <c r="AE10" s="6">
        <v>50.03</v>
      </c>
      <c r="AF10" s="6">
        <v>303.04000000000002</v>
      </c>
      <c r="AG10" s="6">
        <v>757.6</v>
      </c>
      <c r="AH10" s="6">
        <v>0</v>
      </c>
      <c r="AI10" s="6">
        <v>0</v>
      </c>
      <c r="AJ10" s="6">
        <v>0</v>
      </c>
      <c r="AK10" s="6">
        <v>757.6</v>
      </c>
      <c r="AL10" s="6">
        <v>0</v>
      </c>
      <c r="AM10" s="2"/>
      <c r="AN10" s="6">
        <v>5</v>
      </c>
      <c r="AO10" s="6">
        <v>47</v>
      </c>
      <c r="AP10" s="6">
        <v>47.1</v>
      </c>
      <c r="AQ10" s="6">
        <v>100</v>
      </c>
      <c r="AR10" s="6">
        <v>49.92</v>
      </c>
      <c r="AS10" s="6">
        <v>303.04000000000002</v>
      </c>
      <c r="AT10" s="6">
        <v>363.65</v>
      </c>
      <c r="AU10" s="6">
        <v>0</v>
      </c>
      <c r="AV10" s="6">
        <v>0</v>
      </c>
      <c r="AW10" s="6">
        <v>0</v>
      </c>
      <c r="AX10" s="6">
        <v>363.65</v>
      </c>
      <c r="AY10" s="6">
        <v>0</v>
      </c>
      <c r="AZ10" s="2"/>
      <c r="BA10" s="6">
        <v>5</v>
      </c>
      <c r="BB10" s="6">
        <v>47</v>
      </c>
      <c r="BC10" s="6">
        <v>46.9</v>
      </c>
      <c r="BD10" s="6">
        <v>-100</v>
      </c>
      <c r="BE10" s="6">
        <v>50.01</v>
      </c>
      <c r="BF10" s="6">
        <v>303.04000000000002</v>
      </c>
      <c r="BG10" s="6">
        <v>-303.04000000000002</v>
      </c>
      <c r="BH10" s="6">
        <v>0</v>
      </c>
      <c r="BI10" s="6">
        <v>0</v>
      </c>
      <c r="BJ10" s="6">
        <v>0</v>
      </c>
      <c r="BK10" s="6">
        <v>-303.04000000000002</v>
      </c>
      <c r="BL10" s="6">
        <v>0</v>
      </c>
      <c r="BM10" s="2"/>
      <c r="BN10" s="6">
        <v>5</v>
      </c>
      <c r="BO10" s="6">
        <v>47</v>
      </c>
      <c r="BP10" s="6">
        <v>47.2</v>
      </c>
      <c r="BQ10" s="6">
        <v>200</v>
      </c>
      <c r="BR10" s="6">
        <v>49.95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47</v>
      </c>
      <c r="CC10" s="6">
        <v>46.7</v>
      </c>
      <c r="CD10" s="6">
        <v>-300</v>
      </c>
      <c r="CE10" s="6">
        <v>49.93</v>
      </c>
      <c r="CF10" s="6">
        <v>303.04000000000002</v>
      </c>
      <c r="CG10" s="6">
        <v>-1363.68</v>
      </c>
      <c r="CH10" s="6">
        <v>0</v>
      </c>
      <c r="CI10" s="6">
        <v>0</v>
      </c>
      <c r="CJ10" s="6">
        <v>0</v>
      </c>
      <c r="CK10" s="6">
        <v>-1363.68</v>
      </c>
      <c r="CL10" s="6">
        <v>0</v>
      </c>
    </row>
    <row r="11" spans="1:90" x14ac:dyDescent="0.2">
      <c r="A11" s="8">
        <v>6</v>
      </c>
      <c r="B11" s="8">
        <v>62.5</v>
      </c>
      <c r="C11" s="8">
        <v>62.2</v>
      </c>
      <c r="D11" s="8">
        <v>-300</v>
      </c>
      <c r="E11" s="8">
        <v>50.02</v>
      </c>
      <c r="F11" s="8">
        <v>303.04000000000002</v>
      </c>
      <c r="G11" s="8">
        <v>-909.12</v>
      </c>
      <c r="H11" s="8">
        <v>0</v>
      </c>
      <c r="I11" s="8">
        <v>0</v>
      </c>
      <c r="J11" s="8">
        <v>0</v>
      </c>
      <c r="K11" s="8">
        <v>-909.12</v>
      </c>
      <c r="L11" s="8">
        <v>0</v>
      </c>
      <c r="M11" s="2"/>
      <c r="N11" s="6">
        <v>6</v>
      </c>
      <c r="O11" s="6">
        <v>62.5</v>
      </c>
      <c r="P11" s="6">
        <v>62.7</v>
      </c>
      <c r="Q11" s="6">
        <v>200</v>
      </c>
      <c r="R11" s="6">
        <v>50.01</v>
      </c>
      <c r="S11" s="6">
        <v>303.04000000000002</v>
      </c>
      <c r="T11" s="6">
        <v>606.08000000000004</v>
      </c>
      <c r="U11" s="6">
        <v>0</v>
      </c>
      <c r="V11" s="6">
        <v>0</v>
      </c>
      <c r="W11" s="6">
        <v>0</v>
      </c>
      <c r="X11" s="6">
        <v>606.08000000000004</v>
      </c>
      <c r="Y11" s="6">
        <v>0</v>
      </c>
      <c r="Z11" s="2"/>
      <c r="AA11" s="6">
        <v>6</v>
      </c>
      <c r="AB11" s="6">
        <v>56.25</v>
      </c>
      <c r="AC11" s="6">
        <v>56.6</v>
      </c>
      <c r="AD11" s="6">
        <v>350</v>
      </c>
      <c r="AE11" s="6">
        <v>50.03</v>
      </c>
      <c r="AF11" s="6">
        <v>303.04000000000002</v>
      </c>
      <c r="AG11" s="6">
        <v>1060.6400000000001</v>
      </c>
      <c r="AH11" s="6">
        <v>0</v>
      </c>
      <c r="AI11" s="6">
        <v>0</v>
      </c>
      <c r="AJ11" s="6">
        <v>0</v>
      </c>
      <c r="AK11" s="6">
        <v>1060.6400000000001</v>
      </c>
      <c r="AL11" s="6">
        <v>0</v>
      </c>
      <c r="AM11" s="2"/>
      <c r="AN11" s="6">
        <v>6</v>
      </c>
      <c r="AO11" s="6">
        <v>47</v>
      </c>
      <c r="AP11" s="6">
        <v>47.2</v>
      </c>
      <c r="AQ11" s="6">
        <v>200</v>
      </c>
      <c r="AR11" s="6">
        <v>49.96</v>
      </c>
      <c r="AS11" s="6">
        <v>303.04000000000002</v>
      </c>
      <c r="AT11" s="6">
        <v>606.08000000000004</v>
      </c>
      <c r="AU11" s="6">
        <v>0</v>
      </c>
      <c r="AV11" s="6">
        <v>0</v>
      </c>
      <c r="AW11" s="6">
        <v>0</v>
      </c>
      <c r="AX11" s="6">
        <v>606.08000000000004</v>
      </c>
      <c r="AY11" s="6">
        <v>0</v>
      </c>
      <c r="AZ11" s="2"/>
      <c r="BA11" s="6">
        <v>6</v>
      </c>
      <c r="BB11" s="6">
        <v>47</v>
      </c>
      <c r="BC11" s="6">
        <v>47</v>
      </c>
      <c r="BD11" s="6">
        <v>0</v>
      </c>
      <c r="BE11" s="6">
        <v>50.03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47</v>
      </c>
      <c r="BP11" s="6">
        <v>47.6</v>
      </c>
      <c r="BQ11" s="6">
        <v>600</v>
      </c>
      <c r="BR11" s="6">
        <v>49.99</v>
      </c>
      <c r="BS11" s="6">
        <v>303.04000000000002</v>
      </c>
      <c r="BT11" s="6">
        <v>1818.24</v>
      </c>
      <c r="BU11" s="6">
        <v>0</v>
      </c>
      <c r="BV11" s="6">
        <v>0</v>
      </c>
      <c r="BW11" s="6">
        <v>0</v>
      </c>
      <c r="BX11" s="6">
        <v>1818.24</v>
      </c>
      <c r="BY11" s="6">
        <v>0</v>
      </c>
      <c r="BZ11" s="2"/>
      <c r="CA11" s="6">
        <v>6</v>
      </c>
      <c r="CB11" s="6">
        <v>47</v>
      </c>
      <c r="CC11" s="6">
        <v>47</v>
      </c>
      <c r="CD11" s="6">
        <v>0</v>
      </c>
      <c r="CE11" s="6">
        <v>49.95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62.5</v>
      </c>
      <c r="C12" s="8">
        <v>62.3</v>
      </c>
      <c r="D12" s="8">
        <v>-200</v>
      </c>
      <c r="E12" s="8">
        <v>50.01</v>
      </c>
      <c r="F12" s="8">
        <v>303.04000000000002</v>
      </c>
      <c r="G12" s="8">
        <v>-606.08000000000004</v>
      </c>
      <c r="H12" s="8">
        <v>0</v>
      </c>
      <c r="I12" s="8">
        <v>0</v>
      </c>
      <c r="J12" s="8">
        <v>0</v>
      </c>
      <c r="K12" s="8">
        <v>-606.08000000000004</v>
      </c>
      <c r="L12" s="8">
        <v>0</v>
      </c>
      <c r="M12" s="2"/>
      <c r="N12" s="6">
        <v>7</v>
      </c>
      <c r="O12" s="6">
        <v>62.5</v>
      </c>
      <c r="P12" s="6">
        <v>62.4</v>
      </c>
      <c r="Q12" s="6">
        <v>-100</v>
      </c>
      <c r="R12" s="6">
        <v>50.01</v>
      </c>
      <c r="S12" s="6">
        <v>303.04000000000002</v>
      </c>
      <c r="T12" s="6">
        <v>-303.04000000000002</v>
      </c>
      <c r="U12" s="6">
        <v>0</v>
      </c>
      <c r="V12" s="6">
        <v>0</v>
      </c>
      <c r="W12" s="6">
        <v>0</v>
      </c>
      <c r="X12" s="6">
        <v>-303.04000000000002</v>
      </c>
      <c r="Y12" s="6">
        <v>0</v>
      </c>
      <c r="Z12" s="2"/>
      <c r="AA12" s="6">
        <v>7</v>
      </c>
      <c r="AB12" s="6">
        <v>56.25</v>
      </c>
      <c r="AC12" s="6">
        <v>56.3</v>
      </c>
      <c r="AD12" s="6">
        <v>50</v>
      </c>
      <c r="AE12" s="6">
        <v>50.04</v>
      </c>
      <c r="AF12" s="6">
        <v>303.04000000000002</v>
      </c>
      <c r="AG12" s="6">
        <v>75.760000000000005</v>
      </c>
      <c r="AH12" s="6">
        <v>0</v>
      </c>
      <c r="AI12" s="6">
        <v>0</v>
      </c>
      <c r="AJ12" s="6">
        <v>0</v>
      </c>
      <c r="AK12" s="6">
        <v>75.760000000000005</v>
      </c>
      <c r="AL12" s="6">
        <v>0</v>
      </c>
      <c r="AM12" s="2"/>
      <c r="AN12" s="6">
        <v>7</v>
      </c>
      <c r="AO12" s="6">
        <v>47</v>
      </c>
      <c r="AP12" s="6">
        <v>47.2</v>
      </c>
      <c r="AQ12" s="6">
        <v>200</v>
      </c>
      <c r="AR12" s="6">
        <v>49.97</v>
      </c>
      <c r="AS12" s="6">
        <v>303.04000000000002</v>
      </c>
      <c r="AT12" s="6">
        <v>606.08000000000004</v>
      </c>
      <c r="AU12" s="6">
        <v>0</v>
      </c>
      <c r="AV12" s="6">
        <v>0</v>
      </c>
      <c r="AW12" s="6">
        <v>0</v>
      </c>
      <c r="AX12" s="6">
        <v>606.08000000000004</v>
      </c>
      <c r="AY12" s="6">
        <v>0</v>
      </c>
      <c r="AZ12" s="2"/>
      <c r="BA12" s="6">
        <v>7</v>
      </c>
      <c r="BB12" s="6">
        <v>47</v>
      </c>
      <c r="BC12" s="6">
        <v>46.5</v>
      </c>
      <c r="BD12" s="6">
        <v>-500</v>
      </c>
      <c r="BE12" s="6">
        <v>50.01</v>
      </c>
      <c r="BF12" s="6">
        <v>303.04000000000002</v>
      </c>
      <c r="BG12" s="6">
        <v>-1515.2</v>
      </c>
      <c r="BH12" s="6">
        <v>0</v>
      </c>
      <c r="BI12" s="6">
        <v>0</v>
      </c>
      <c r="BJ12" s="6">
        <v>0</v>
      </c>
      <c r="BK12" s="6">
        <v>-1515.2</v>
      </c>
      <c r="BL12" s="6">
        <v>0</v>
      </c>
      <c r="BM12" s="2"/>
      <c r="BN12" s="6">
        <v>7</v>
      </c>
      <c r="BO12" s="6">
        <v>47</v>
      </c>
      <c r="BP12" s="6">
        <v>47.6</v>
      </c>
      <c r="BQ12" s="6">
        <v>600</v>
      </c>
      <c r="BR12" s="6">
        <v>49.92</v>
      </c>
      <c r="BS12" s="6">
        <v>303.04000000000002</v>
      </c>
      <c r="BT12" s="6">
        <v>2181.89</v>
      </c>
      <c r="BU12" s="6">
        <v>0</v>
      </c>
      <c r="BV12" s="6">
        <v>0</v>
      </c>
      <c r="BW12" s="6">
        <v>0</v>
      </c>
      <c r="BX12" s="6">
        <v>2181.89</v>
      </c>
      <c r="BY12" s="6">
        <v>0</v>
      </c>
      <c r="BZ12" s="2"/>
      <c r="CA12" s="6">
        <v>7</v>
      </c>
      <c r="CB12" s="6">
        <v>47</v>
      </c>
      <c r="CC12" s="6">
        <v>47.2</v>
      </c>
      <c r="CD12" s="6">
        <v>200</v>
      </c>
      <c r="CE12" s="6">
        <v>49.94</v>
      </c>
      <c r="CF12" s="6">
        <v>303.04000000000002</v>
      </c>
      <c r="CG12" s="6">
        <v>727.3</v>
      </c>
      <c r="CH12" s="6">
        <v>0</v>
      </c>
      <c r="CI12" s="6">
        <v>0</v>
      </c>
      <c r="CJ12" s="6">
        <v>0</v>
      </c>
      <c r="CK12" s="6">
        <v>727.3</v>
      </c>
      <c r="CL12" s="6">
        <v>0</v>
      </c>
    </row>
    <row r="13" spans="1:90" x14ac:dyDescent="0.2">
      <c r="A13" s="8">
        <v>8</v>
      </c>
      <c r="B13" s="8">
        <v>62.5</v>
      </c>
      <c r="C13" s="8">
        <v>62.7</v>
      </c>
      <c r="D13" s="8">
        <v>200</v>
      </c>
      <c r="E13" s="8">
        <v>50.02</v>
      </c>
      <c r="F13" s="8">
        <v>303.04000000000002</v>
      </c>
      <c r="G13" s="8">
        <v>606.08000000000004</v>
      </c>
      <c r="H13" s="8">
        <v>0</v>
      </c>
      <c r="I13" s="8">
        <v>0</v>
      </c>
      <c r="J13" s="8">
        <v>0</v>
      </c>
      <c r="K13" s="8">
        <v>606.08000000000004</v>
      </c>
      <c r="L13" s="8">
        <v>0</v>
      </c>
      <c r="M13" s="2"/>
      <c r="N13" s="6">
        <v>8</v>
      </c>
      <c r="O13" s="6">
        <v>62.5</v>
      </c>
      <c r="P13" s="6">
        <v>62</v>
      </c>
      <c r="Q13" s="6">
        <v>-500</v>
      </c>
      <c r="R13" s="6">
        <v>50.04</v>
      </c>
      <c r="S13" s="6">
        <v>303.04000000000002</v>
      </c>
      <c r="T13" s="6">
        <v>-1136.4000000000001</v>
      </c>
      <c r="U13" s="6">
        <v>0</v>
      </c>
      <c r="V13" s="6">
        <v>0</v>
      </c>
      <c r="W13" s="6">
        <v>0</v>
      </c>
      <c r="X13" s="6">
        <v>-1136.4000000000001</v>
      </c>
      <c r="Y13" s="6">
        <v>0</v>
      </c>
      <c r="Z13" s="2"/>
      <c r="AA13" s="6">
        <v>8</v>
      </c>
      <c r="AB13" s="6">
        <v>56.25</v>
      </c>
      <c r="AC13" s="6">
        <v>56.4</v>
      </c>
      <c r="AD13" s="6">
        <v>150</v>
      </c>
      <c r="AE13" s="6">
        <v>50.03</v>
      </c>
      <c r="AF13" s="6">
        <v>303.04000000000002</v>
      </c>
      <c r="AG13" s="6">
        <v>454.56</v>
      </c>
      <c r="AH13" s="6">
        <v>0</v>
      </c>
      <c r="AI13" s="6">
        <v>0</v>
      </c>
      <c r="AJ13" s="6">
        <v>0</v>
      </c>
      <c r="AK13" s="6">
        <v>454.56</v>
      </c>
      <c r="AL13" s="6">
        <v>0</v>
      </c>
      <c r="AM13" s="2"/>
      <c r="AN13" s="6">
        <v>8</v>
      </c>
      <c r="AO13" s="6">
        <v>47</v>
      </c>
      <c r="AP13" s="6">
        <v>47.1</v>
      </c>
      <c r="AQ13" s="6">
        <v>100</v>
      </c>
      <c r="AR13" s="6">
        <v>49.99</v>
      </c>
      <c r="AS13" s="6">
        <v>303.04000000000002</v>
      </c>
      <c r="AT13" s="6">
        <v>303.04000000000002</v>
      </c>
      <c r="AU13" s="6">
        <v>0</v>
      </c>
      <c r="AV13" s="6">
        <v>0</v>
      </c>
      <c r="AW13" s="6">
        <v>0</v>
      </c>
      <c r="AX13" s="6">
        <v>303.04000000000002</v>
      </c>
      <c r="AY13" s="6">
        <v>0</v>
      </c>
      <c r="AZ13" s="2"/>
      <c r="BA13" s="6">
        <v>8</v>
      </c>
      <c r="BB13" s="6">
        <v>47</v>
      </c>
      <c r="BC13" s="6">
        <v>47.3</v>
      </c>
      <c r="BD13" s="6">
        <v>300</v>
      </c>
      <c r="BE13" s="6">
        <v>50.03</v>
      </c>
      <c r="BF13" s="6">
        <v>303.04000000000002</v>
      </c>
      <c r="BG13" s="6">
        <v>909.12</v>
      </c>
      <c r="BH13" s="6">
        <v>0</v>
      </c>
      <c r="BI13" s="6">
        <v>0</v>
      </c>
      <c r="BJ13" s="6">
        <v>0</v>
      </c>
      <c r="BK13" s="6">
        <v>909.12</v>
      </c>
      <c r="BL13" s="6">
        <v>0</v>
      </c>
      <c r="BM13" s="2"/>
      <c r="BN13" s="6">
        <v>8</v>
      </c>
      <c r="BO13" s="6">
        <v>47</v>
      </c>
      <c r="BP13" s="6">
        <v>47.6</v>
      </c>
      <c r="BQ13" s="6">
        <v>600</v>
      </c>
      <c r="BR13" s="6">
        <v>49.95</v>
      </c>
      <c r="BS13" s="6">
        <v>303.04000000000002</v>
      </c>
      <c r="BT13" s="6">
        <v>1818.24</v>
      </c>
      <c r="BU13" s="6">
        <v>0</v>
      </c>
      <c r="BV13" s="6">
        <v>0</v>
      </c>
      <c r="BW13" s="6">
        <v>0</v>
      </c>
      <c r="BX13" s="6">
        <v>1818.24</v>
      </c>
      <c r="BY13" s="6">
        <v>0</v>
      </c>
      <c r="BZ13" s="2"/>
      <c r="CA13" s="6">
        <v>8</v>
      </c>
      <c r="CB13" s="6">
        <v>47</v>
      </c>
      <c r="CC13" s="6">
        <v>47.3</v>
      </c>
      <c r="CD13" s="6">
        <v>300</v>
      </c>
      <c r="CE13" s="6">
        <v>49.96</v>
      </c>
      <c r="CF13" s="6">
        <v>303.04000000000002</v>
      </c>
      <c r="CG13" s="6">
        <v>909.12</v>
      </c>
      <c r="CH13" s="6">
        <v>0</v>
      </c>
      <c r="CI13" s="6">
        <v>0</v>
      </c>
      <c r="CJ13" s="6">
        <v>0</v>
      </c>
      <c r="CK13" s="6">
        <v>909.12</v>
      </c>
      <c r="CL13" s="6">
        <v>0</v>
      </c>
    </row>
    <row r="14" spans="1:90" x14ac:dyDescent="0.2">
      <c r="A14" s="8">
        <v>9</v>
      </c>
      <c r="B14" s="8">
        <v>62.5</v>
      </c>
      <c r="C14" s="8">
        <v>62.2</v>
      </c>
      <c r="D14" s="8">
        <v>-300</v>
      </c>
      <c r="E14" s="8">
        <v>50.02</v>
      </c>
      <c r="F14" s="8">
        <v>303.04000000000002</v>
      </c>
      <c r="G14" s="8">
        <v>-909.12</v>
      </c>
      <c r="H14" s="8">
        <v>0</v>
      </c>
      <c r="I14" s="8">
        <v>0</v>
      </c>
      <c r="J14" s="8">
        <v>0</v>
      </c>
      <c r="K14" s="8">
        <v>-909.12</v>
      </c>
      <c r="L14" s="8">
        <v>0</v>
      </c>
      <c r="M14" s="2"/>
      <c r="N14" s="6">
        <v>9</v>
      </c>
      <c r="O14" s="6">
        <v>62.5</v>
      </c>
      <c r="P14" s="6">
        <v>62.5</v>
      </c>
      <c r="Q14" s="6">
        <v>0</v>
      </c>
      <c r="R14" s="6">
        <v>50.03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56.25</v>
      </c>
      <c r="AC14" s="6">
        <v>56.5</v>
      </c>
      <c r="AD14" s="6">
        <v>250</v>
      </c>
      <c r="AE14" s="6">
        <v>50</v>
      </c>
      <c r="AF14" s="6">
        <v>303.04000000000002</v>
      </c>
      <c r="AG14" s="6">
        <v>757.6</v>
      </c>
      <c r="AH14" s="6">
        <v>0</v>
      </c>
      <c r="AI14" s="6">
        <v>0</v>
      </c>
      <c r="AJ14" s="6">
        <v>0</v>
      </c>
      <c r="AK14" s="6">
        <v>757.6</v>
      </c>
      <c r="AL14" s="6">
        <v>0</v>
      </c>
      <c r="AM14" s="2"/>
      <c r="AN14" s="6">
        <v>9</v>
      </c>
      <c r="AO14" s="6">
        <v>47</v>
      </c>
      <c r="AP14" s="6">
        <v>47.2</v>
      </c>
      <c r="AQ14" s="6">
        <v>200</v>
      </c>
      <c r="AR14" s="6">
        <v>49.99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47</v>
      </c>
      <c r="BC14" s="6">
        <v>47.3</v>
      </c>
      <c r="BD14" s="6">
        <v>300</v>
      </c>
      <c r="BE14" s="6">
        <v>50.03</v>
      </c>
      <c r="BF14" s="6">
        <v>303.04000000000002</v>
      </c>
      <c r="BG14" s="6">
        <v>909.12</v>
      </c>
      <c r="BH14" s="6">
        <v>0</v>
      </c>
      <c r="BI14" s="6">
        <v>0</v>
      </c>
      <c r="BJ14" s="6">
        <v>0</v>
      </c>
      <c r="BK14" s="6">
        <v>909.12</v>
      </c>
      <c r="BL14" s="6">
        <v>0</v>
      </c>
      <c r="BM14" s="2"/>
      <c r="BN14" s="6">
        <v>9</v>
      </c>
      <c r="BO14" s="6">
        <v>47</v>
      </c>
      <c r="BP14" s="6">
        <v>47.2</v>
      </c>
      <c r="BQ14" s="6">
        <v>200</v>
      </c>
      <c r="BR14" s="6">
        <v>49.97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47</v>
      </c>
      <c r="CC14" s="6">
        <v>47</v>
      </c>
      <c r="CD14" s="6">
        <v>0</v>
      </c>
      <c r="CE14" s="6">
        <v>49.96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62.5</v>
      </c>
      <c r="C15" s="8">
        <v>62.3</v>
      </c>
      <c r="D15" s="8">
        <v>-200</v>
      </c>
      <c r="E15" s="8">
        <v>50.02</v>
      </c>
      <c r="F15" s="8">
        <v>303.04000000000002</v>
      </c>
      <c r="G15" s="8">
        <v>-606.08000000000004</v>
      </c>
      <c r="H15" s="8">
        <v>0</v>
      </c>
      <c r="I15" s="8">
        <v>0</v>
      </c>
      <c r="J15" s="8">
        <v>0</v>
      </c>
      <c r="K15" s="8">
        <v>-606.08000000000004</v>
      </c>
      <c r="L15" s="8">
        <v>0</v>
      </c>
      <c r="M15" s="2"/>
      <c r="N15" s="6">
        <v>10</v>
      </c>
      <c r="O15" s="6">
        <v>62.5</v>
      </c>
      <c r="P15" s="6">
        <v>62.7</v>
      </c>
      <c r="Q15" s="6">
        <v>200</v>
      </c>
      <c r="R15" s="6">
        <v>50.03</v>
      </c>
      <c r="S15" s="6">
        <v>303.04000000000002</v>
      </c>
      <c r="T15" s="6">
        <v>606.08000000000004</v>
      </c>
      <c r="U15" s="6">
        <v>0</v>
      </c>
      <c r="V15" s="6">
        <v>0</v>
      </c>
      <c r="W15" s="6">
        <v>0</v>
      </c>
      <c r="X15" s="6">
        <v>606.08000000000004</v>
      </c>
      <c r="Y15" s="6">
        <v>0</v>
      </c>
      <c r="Z15" s="2"/>
      <c r="AA15" s="6">
        <v>10</v>
      </c>
      <c r="AB15" s="6">
        <v>56.25</v>
      </c>
      <c r="AC15" s="6">
        <v>56.3</v>
      </c>
      <c r="AD15" s="6">
        <v>50</v>
      </c>
      <c r="AE15" s="6">
        <v>49.98</v>
      </c>
      <c r="AF15" s="6">
        <v>303.04000000000002</v>
      </c>
      <c r="AG15" s="6">
        <v>151.52000000000001</v>
      </c>
      <c r="AH15" s="6">
        <v>0</v>
      </c>
      <c r="AI15" s="6">
        <v>0</v>
      </c>
      <c r="AJ15" s="6">
        <v>0</v>
      </c>
      <c r="AK15" s="6">
        <v>151.52000000000001</v>
      </c>
      <c r="AL15" s="6">
        <v>0</v>
      </c>
      <c r="AM15" s="2"/>
      <c r="AN15" s="6">
        <v>10</v>
      </c>
      <c r="AO15" s="6">
        <v>47</v>
      </c>
      <c r="AP15" s="6">
        <v>46.8</v>
      </c>
      <c r="AQ15" s="6">
        <v>-200</v>
      </c>
      <c r="AR15" s="6">
        <v>50.01</v>
      </c>
      <c r="AS15" s="6">
        <v>303.04000000000002</v>
      </c>
      <c r="AT15" s="6">
        <v>-606.08000000000004</v>
      </c>
      <c r="AU15" s="6">
        <v>0</v>
      </c>
      <c r="AV15" s="6">
        <v>0</v>
      </c>
      <c r="AW15" s="6">
        <v>0</v>
      </c>
      <c r="AX15" s="6">
        <v>-606.08000000000004</v>
      </c>
      <c r="AY15" s="6">
        <v>0</v>
      </c>
      <c r="AZ15" s="2"/>
      <c r="BA15" s="6">
        <v>10</v>
      </c>
      <c r="BB15" s="6">
        <v>47</v>
      </c>
      <c r="BC15" s="6">
        <v>47.1</v>
      </c>
      <c r="BD15" s="6">
        <v>100</v>
      </c>
      <c r="BE15" s="6">
        <v>50.03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47</v>
      </c>
      <c r="BP15" s="6">
        <v>46.5</v>
      </c>
      <c r="BQ15" s="6">
        <v>-500</v>
      </c>
      <c r="BR15" s="6">
        <v>49.98</v>
      </c>
      <c r="BS15" s="6">
        <v>303.04000000000002</v>
      </c>
      <c r="BT15" s="6">
        <v>-1515.2</v>
      </c>
      <c r="BU15" s="6">
        <v>0</v>
      </c>
      <c r="BV15" s="6">
        <v>0</v>
      </c>
      <c r="BW15" s="6">
        <v>0</v>
      </c>
      <c r="BX15" s="6">
        <v>-1515.2</v>
      </c>
      <c r="BY15" s="6">
        <v>0</v>
      </c>
      <c r="BZ15" s="2"/>
      <c r="CA15" s="6">
        <v>10</v>
      </c>
      <c r="CB15" s="6">
        <v>47</v>
      </c>
      <c r="CC15" s="6">
        <v>46.9</v>
      </c>
      <c r="CD15" s="6">
        <v>-100</v>
      </c>
      <c r="CE15" s="6">
        <v>49.94</v>
      </c>
      <c r="CF15" s="6">
        <v>303.04000000000002</v>
      </c>
      <c r="CG15" s="6">
        <v>-454.56</v>
      </c>
      <c r="CH15" s="6">
        <v>0</v>
      </c>
      <c r="CI15" s="6">
        <v>0</v>
      </c>
      <c r="CJ15" s="6">
        <v>0</v>
      </c>
      <c r="CK15" s="6">
        <v>-454.56</v>
      </c>
      <c r="CL15" s="6">
        <v>0</v>
      </c>
    </row>
    <row r="16" spans="1:90" x14ac:dyDescent="0.2">
      <c r="A16" s="8">
        <v>11</v>
      </c>
      <c r="B16" s="8">
        <v>62.5</v>
      </c>
      <c r="C16" s="8">
        <v>62.5</v>
      </c>
      <c r="D16" s="8">
        <v>0</v>
      </c>
      <c r="E16" s="8">
        <v>50.02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62.5</v>
      </c>
      <c r="P16" s="6">
        <v>62.6</v>
      </c>
      <c r="Q16" s="6">
        <v>100</v>
      </c>
      <c r="R16" s="6">
        <v>50.05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56.25</v>
      </c>
      <c r="AC16" s="6">
        <v>56.5</v>
      </c>
      <c r="AD16" s="6">
        <v>250</v>
      </c>
      <c r="AE16" s="6">
        <v>50.01</v>
      </c>
      <c r="AF16" s="6">
        <v>303.04000000000002</v>
      </c>
      <c r="AG16" s="6">
        <v>757.6</v>
      </c>
      <c r="AH16" s="6">
        <v>0</v>
      </c>
      <c r="AI16" s="6">
        <v>0</v>
      </c>
      <c r="AJ16" s="6">
        <v>0</v>
      </c>
      <c r="AK16" s="6">
        <v>757.6</v>
      </c>
      <c r="AL16" s="6">
        <v>0</v>
      </c>
      <c r="AM16" s="2"/>
      <c r="AN16" s="6">
        <v>11</v>
      </c>
      <c r="AO16" s="6">
        <v>47</v>
      </c>
      <c r="AP16" s="6">
        <v>47.3</v>
      </c>
      <c r="AQ16" s="6">
        <v>300</v>
      </c>
      <c r="AR16" s="6">
        <v>50.03</v>
      </c>
      <c r="AS16" s="6">
        <v>303.04000000000002</v>
      </c>
      <c r="AT16" s="6">
        <v>909.12</v>
      </c>
      <c r="AU16" s="6">
        <v>0</v>
      </c>
      <c r="AV16" s="6">
        <v>0</v>
      </c>
      <c r="AW16" s="6">
        <v>0</v>
      </c>
      <c r="AX16" s="6">
        <v>909.12</v>
      </c>
      <c r="AY16" s="6">
        <v>0</v>
      </c>
      <c r="AZ16" s="2"/>
      <c r="BA16" s="6">
        <v>11</v>
      </c>
      <c r="BB16" s="6">
        <v>47</v>
      </c>
      <c r="BC16" s="6">
        <v>47</v>
      </c>
      <c r="BD16" s="6">
        <v>0</v>
      </c>
      <c r="BE16" s="6">
        <v>50.03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47</v>
      </c>
      <c r="BP16" s="6">
        <v>46.9</v>
      </c>
      <c r="BQ16" s="6">
        <v>-100</v>
      </c>
      <c r="BR16" s="6">
        <v>50.02</v>
      </c>
      <c r="BS16" s="6">
        <v>303.04000000000002</v>
      </c>
      <c r="BT16" s="6">
        <v>-303.04000000000002</v>
      </c>
      <c r="BU16" s="6">
        <v>0</v>
      </c>
      <c r="BV16" s="6">
        <v>0</v>
      </c>
      <c r="BW16" s="6">
        <v>0</v>
      </c>
      <c r="BX16" s="6">
        <v>-303.04000000000002</v>
      </c>
      <c r="BY16" s="6">
        <v>0</v>
      </c>
      <c r="BZ16" s="2"/>
      <c r="CA16" s="6">
        <v>11</v>
      </c>
      <c r="CB16" s="6">
        <v>47</v>
      </c>
      <c r="CC16" s="6">
        <v>46.9</v>
      </c>
      <c r="CD16" s="6">
        <v>-100</v>
      </c>
      <c r="CE16" s="6">
        <v>49.96</v>
      </c>
      <c r="CF16" s="6">
        <v>303.04000000000002</v>
      </c>
      <c r="CG16" s="6">
        <v>-303.04000000000002</v>
      </c>
      <c r="CH16" s="6">
        <v>0</v>
      </c>
      <c r="CI16" s="6">
        <v>0</v>
      </c>
      <c r="CJ16" s="6">
        <v>0</v>
      </c>
      <c r="CK16" s="6">
        <v>-303.04000000000002</v>
      </c>
      <c r="CL16" s="6">
        <v>0</v>
      </c>
    </row>
    <row r="17" spans="1:90" x14ac:dyDescent="0.2">
      <c r="A17" s="8">
        <v>12</v>
      </c>
      <c r="B17" s="8">
        <v>62.5</v>
      </c>
      <c r="C17" s="8">
        <v>62.4</v>
      </c>
      <c r="D17" s="8">
        <v>-100</v>
      </c>
      <c r="E17" s="8">
        <v>50.03</v>
      </c>
      <c r="F17" s="8">
        <v>303.04000000000002</v>
      </c>
      <c r="G17" s="8">
        <v>-303.04000000000002</v>
      </c>
      <c r="H17" s="8">
        <v>0</v>
      </c>
      <c r="I17" s="8">
        <v>0</v>
      </c>
      <c r="J17" s="8">
        <v>0</v>
      </c>
      <c r="K17" s="8">
        <v>-303.04000000000002</v>
      </c>
      <c r="L17" s="8">
        <v>0</v>
      </c>
      <c r="M17" s="2"/>
      <c r="N17" s="6">
        <v>12</v>
      </c>
      <c r="O17" s="6">
        <v>62.5</v>
      </c>
      <c r="P17" s="6">
        <v>62.9</v>
      </c>
      <c r="Q17" s="6">
        <v>400</v>
      </c>
      <c r="R17" s="6">
        <v>50.04</v>
      </c>
      <c r="S17" s="6">
        <v>303.04000000000002</v>
      </c>
      <c r="T17" s="6">
        <v>606.08000000000004</v>
      </c>
      <c r="U17" s="6">
        <v>0</v>
      </c>
      <c r="V17" s="6">
        <v>0</v>
      </c>
      <c r="W17" s="6">
        <v>0</v>
      </c>
      <c r="X17" s="6">
        <v>606.08000000000004</v>
      </c>
      <c r="Y17" s="6">
        <v>0</v>
      </c>
      <c r="Z17" s="2"/>
      <c r="AA17" s="6">
        <v>12</v>
      </c>
      <c r="AB17" s="6">
        <v>56.25</v>
      </c>
      <c r="AC17" s="6">
        <v>56.4</v>
      </c>
      <c r="AD17" s="6">
        <v>150</v>
      </c>
      <c r="AE17" s="6">
        <v>49.99</v>
      </c>
      <c r="AF17" s="6">
        <v>303.04000000000002</v>
      </c>
      <c r="AG17" s="6">
        <v>454.56</v>
      </c>
      <c r="AH17" s="6">
        <v>0</v>
      </c>
      <c r="AI17" s="6">
        <v>0</v>
      </c>
      <c r="AJ17" s="6">
        <v>0</v>
      </c>
      <c r="AK17" s="6">
        <v>454.56</v>
      </c>
      <c r="AL17" s="6">
        <v>0</v>
      </c>
      <c r="AM17" s="2"/>
      <c r="AN17" s="6">
        <v>12</v>
      </c>
      <c r="AO17" s="6">
        <v>47</v>
      </c>
      <c r="AP17" s="6">
        <v>47.2</v>
      </c>
      <c r="AQ17" s="6">
        <v>200</v>
      </c>
      <c r="AR17" s="6">
        <v>50.03</v>
      </c>
      <c r="AS17" s="6">
        <v>303.04000000000002</v>
      </c>
      <c r="AT17" s="6">
        <v>606.08000000000004</v>
      </c>
      <c r="AU17" s="6">
        <v>0</v>
      </c>
      <c r="AV17" s="6">
        <v>0</v>
      </c>
      <c r="AW17" s="6">
        <v>0</v>
      </c>
      <c r="AX17" s="6">
        <v>606.08000000000004</v>
      </c>
      <c r="AY17" s="6">
        <v>0</v>
      </c>
      <c r="AZ17" s="2"/>
      <c r="BA17" s="6">
        <v>12</v>
      </c>
      <c r="BB17" s="6">
        <v>47</v>
      </c>
      <c r="BC17" s="6">
        <v>46.9</v>
      </c>
      <c r="BD17" s="6">
        <v>-100</v>
      </c>
      <c r="BE17" s="6">
        <v>50.03</v>
      </c>
      <c r="BF17" s="6">
        <v>303.04000000000002</v>
      </c>
      <c r="BG17" s="6">
        <v>-303.04000000000002</v>
      </c>
      <c r="BH17" s="6">
        <v>0</v>
      </c>
      <c r="BI17" s="6">
        <v>0</v>
      </c>
      <c r="BJ17" s="6">
        <v>0</v>
      </c>
      <c r="BK17" s="6">
        <v>-303.04000000000002</v>
      </c>
      <c r="BL17" s="6">
        <v>0</v>
      </c>
      <c r="BM17" s="2"/>
      <c r="BN17" s="6">
        <v>12</v>
      </c>
      <c r="BO17" s="6">
        <v>47</v>
      </c>
      <c r="BP17" s="6">
        <v>47.1</v>
      </c>
      <c r="BQ17" s="6">
        <v>100</v>
      </c>
      <c r="BR17" s="6">
        <v>50.02</v>
      </c>
      <c r="BS17" s="6">
        <v>303.04000000000002</v>
      </c>
      <c r="BT17" s="6">
        <v>303.04000000000002</v>
      </c>
      <c r="BU17" s="6">
        <v>0</v>
      </c>
      <c r="BV17" s="6">
        <v>0</v>
      </c>
      <c r="BW17" s="6">
        <v>0</v>
      </c>
      <c r="BX17" s="6">
        <v>303.04000000000002</v>
      </c>
      <c r="BY17" s="6">
        <v>0</v>
      </c>
      <c r="BZ17" s="2"/>
      <c r="CA17" s="6">
        <v>12</v>
      </c>
      <c r="CB17" s="6">
        <v>47</v>
      </c>
      <c r="CC17" s="6">
        <v>47.2</v>
      </c>
      <c r="CD17" s="6">
        <v>200</v>
      </c>
      <c r="CE17" s="6">
        <v>49.89</v>
      </c>
      <c r="CF17" s="6">
        <v>303.04000000000002</v>
      </c>
      <c r="CG17" s="6">
        <v>909.12</v>
      </c>
      <c r="CH17" s="6">
        <v>0</v>
      </c>
      <c r="CI17" s="6">
        <v>0</v>
      </c>
      <c r="CJ17" s="6">
        <v>0</v>
      </c>
      <c r="CK17" s="6">
        <v>909.12</v>
      </c>
      <c r="CL17" s="6">
        <v>0</v>
      </c>
    </row>
    <row r="18" spans="1:90" x14ac:dyDescent="0.2">
      <c r="A18" s="8">
        <v>13</v>
      </c>
      <c r="B18" s="8">
        <v>62.5</v>
      </c>
      <c r="C18" s="8">
        <v>62.4</v>
      </c>
      <c r="D18" s="8">
        <v>-100</v>
      </c>
      <c r="E18" s="8">
        <v>50.02</v>
      </c>
      <c r="F18" s="8">
        <v>303.04000000000002</v>
      </c>
      <c r="G18" s="8">
        <v>-303.04000000000002</v>
      </c>
      <c r="H18" s="8">
        <v>0</v>
      </c>
      <c r="I18" s="8">
        <v>0</v>
      </c>
      <c r="J18" s="8">
        <v>0</v>
      </c>
      <c r="K18" s="8">
        <v>-303.04000000000002</v>
      </c>
      <c r="L18" s="8">
        <v>0</v>
      </c>
      <c r="M18" s="2"/>
      <c r="N18" s="6">
        <v>13</v>
      </c>
      <c r="O18" s="6">
        <v>62.5</v>
      </c>
      <c r="P18" s="6">
        <v>62.5</v>
      </c>
      <c r="Q18" s="6">
        <v>0</v>
      </c>
      <c r="R18" s="6">
        <v>49.96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56.25</v>
      </c>
      <c r="AC18" s="6">
        <v>56.4</v>
      </c>
      <c r="AD18" s="6">
        <v>150</v>
      </c>
      <c r="AE18" s="6">
        <v>49.97</v>
      </c>
      <c r="AF18" s="6">
        <v>303.04000000000002</v>
      </c>
      <c r="AG18" s="6">
        <v>454.56</v>
      </c>
      <c r="AH18" s="6">
        <v>0</v>
      </c>
      <c r="AI18" s="6">
        <v>0</v>
      </c>
      <c r="AJ18" s="6">
        <v>0</v>
      </c>
      <c r="AK18" s="6">
        <v>454.56</v>
      </c>
      <c r="AL18" s="6">
        <v>0</v>
      </c>
      <c r="AM18" s="2"/>
      <c r="AN18" s="6">
        <v>13</v>
      </c>
      <c r="AO18" s="6">
        <v>47</v>
      </c>
      <c r="AP18" s="6">
        <v>47.1</v>
      </c>
      <c r="AQ18" s="6">
        <v>100</v>
      </c>
      <c r="AR18" s="6">
        <v>50.01</v>
      </c>
      <c r="AS18" s="6">
        <v>303.04000000000002</v>
      </c>
      <c r="AT18" s="6">
        <v>303.04000000000002</v>
      </c>
      <c r="AU18" s="6">
        <v>0</v>
      </c>
      <c r="AV18" s="6">
        <v>0</v>
      </c>
      <c r="AW18" s="6">
        <v>0</v>
      </c>
      <c r="AX18" s="6">
        <v>303.04000000000002</v>
      </c>
      <c r="AY18" s="6">
        <v>0</v>
      </c>
      <c r="AZ18" s="2"/>
      <c r="BA18" s="6">
        <v>13</v>
      </c>
      <c r="BB18" s="6">
        <v>47</v>
      </c>
      <c r="BC18" s="6">
        <v>46.9</v>
      </c>
      <c r="BD18" s="6">
        <v>-100</v>
      </c>
      <c r="BE18" s="6">
        <v>50.01</v>
      </c>
      <c r="BF18" s="6">
        <v>303.04000000000002</v>
      </c>
      <c r="BG18" s="6">
        <v>-303.04000000000002</v>
      </c>
      <c r="BH18" s="6">
        <v>0</v>
      </c>
      <c r="BI18" s="6">
        <v>0</v>
      </c>
      <c r="BJ18" s="6">
        <v>0</v>
      </c>
      <c r="BK18" s="6">
        <v>-303.04000000000002</v>
      </c>
      <c r="BL18" s="6">
        <v>0</v>
      </c>
      <c r="BM18" s="2"/>
      <c r="BN18" s="6">
        <v>13</v>
      </c>
      <c r="BO18" s="6">
        <v>47</v>
      </c>
      <c r="BP18" s="6">
        <v>47.4</v>
      </c>
      <c r="BQ18" s="6">
        <v>400</v>
      </c>
      <c r="BR18" s="6">
        <v>50</v>
      </c>
      <c r="BS18" s="6">
        <v>303.04000000000002</v>
      </c>
      <c r="BT18" s="6">
        <v>1212.1600000000001</v>
      </c>
      <c r="BU18" s="6">
        <v>0</v>
      </c>
      <c r="BV18" s="6">
        <v>0</v>
      </c>
      <c r="BW18" s="6">
        <v>0</v>
      </c>
      <c r="BX18" s="6">
        <v>1212.1600000000001</v>
      </c>
      <c r="BY18" s="6">
        <v>0</v>
      </c>
      <c r="BZ18" s="2"/>
      <c r="CA18" s="6">
        <v>13</v>
      </c>
      <c r="CB18" s="6">
        <v>47</v>
      </c>
      <c r="CC18" s="6">
        <v>47</v>
      </c>
      <c r="CD18" s="6">
        <v>0</v>
      </c>
      <c r="CE18" s="6">
        <v>49.89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62.5</v>
      </c>
      <c r="C19" s="8">
        <v>63.1</v>
      </c>
      <c r="D19" s="8">
        <v>600</v>
      </c>
      <c r="E19" s="8">
        <v>50.02</v>
      </c>
      <c r="F19" s="8">
        <v>303.04000000000002</v>
      </c>
      <c r="G19" s="8">
        <v>1818.24</v>
      </c>
      <c r="H19" s="8">
        <v>0</v>
      </c>
      <c r="I19" s="8">
        <v>0</v>
      </c>
      <c r="J19" s="8">
        <v>0</v>
      </c>
      <c r="K19" s="8">
        <v>1818.24</v>
      </c>
      <c r="L19" s="8">
        <v>0</v>
      </c>
      <c r="M19" s="2"/>
      <c r="N19" s="6">
        <v>14</v>
      </c>
      <c r="O19" s="6">
        <v>62.5</v>
      </c>
      <c r="P19" s="6">
        <v>62.6</v>
      </c>
      <c r="Q19" s="6">
        <v>100</v>
      </c>
      <c r="R19" s="6">
        <v>49.93</v>
      </c>
      <c r="S19" s="6">
        <v>303.04000000000002</v>
      </c>
      <c r="T19" s="6">
        <v>363.65</v>
      </c>
      <c r="U19" s="6">
        <v>0</v>
      </c>
      <c r="V19" s="6">
        <v>0</v>
      </c>
      <c r="W19" s="6">
        <v>0</v>
      </c>
      <c r="X19" s="6">
        <v>363.65</v>
      </c>
      <c r="Y19" s="6">
        <v>0</v>
      </c>
      <c r="Z19" s="2"/>
      <c r="AA19" s="6">
        <v>14</v>
      </c>
      <c r="AB19" s="6">
        <v>56.25</v>
      </c>
      <c r="AC19" s="6">
        <v>56.4</v>
      </c>
      <c r="AD19" s="6">
        <v>150</v>
      </c>
      <c r="AE19" s="6">
        <v>49.97</v>
      </c>
      <c r="AF19" s="6">
        <v>303.04000000000002</v>
      </c>
      <c r="AG19" s="6">
        <v>454.56</v>
      </c>
      <c r="AH19" s="6">
        <v>0</v>
      </c>
      <c r="AI19" s="6">
        <v>0</v>
      </c>
      <c r="AJ19" s="6">
        <v>0</v>
      </c>
      <c r="AK19" s="6">
        <v>454.56</v>
      </c>
      <c r="AL19" s="6">
        <v>0</v>
      </c>
      <c r="AM19" s="2"/>
      <c r="AN19" s="6">
        <v>14</v>
      </c>
      <c r="AO19" s="6">
        <v>47</v>
      </c>
      <c r="AP19" s="6">
        <v>47.1</v>
      </c>
      <c r="AQ19" s="6">
        <v>100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47</v>
      </c>
      <c r="BC19" s="6">
        <v>46.7</v>
      </c>
      <c r="BD19" s="6">
        <v>-300</v>
      </c>
      <c r="BE19" s="6">
        <v>50.02</v>
      </c>
      <c r="BF19" s="6">
        <v>303.04000000000002</v>
      </c>
      <c r="BG19" s="6">
        <v>-909.12</v>
      </c>
      <c r="BH19" s="6">
        <v>0</v>
      </c>
      <c r="BI19" s="6">
        <v>0</v>
      </c>
      <c r="BJ19" s="6">
        <v>0</v>
      </c>
      <c r="BK19" s="6">
        <v>-909.12</v>
      </c>
      <c r="BL19" s="6">
        <v>0</v>
      </c>
      <c r="BM19" s="2"/>
      <c r="BN19" s="6">
        <v>14</v>
      </c>
      <c r="BO19" s="6">
        <v>47</v>
      </c>
      <c r="BP19" s="6">
        <v>47.5</v>
      </c>
      <c r="BQ19" s="6">
        <v>500</v>
      </c>
      <c r="BR19" s="6">
        <v>50.01</v>
      </c>
      <c r="BS19" s="6">
        <v>303.04000000000002</v>
      </c>
      <c r="BT19" s="6">
        <v>1515.2</v>
      </c>
      <c r="BU19" s="6">
        <v>0</v>
      </c>
      <c r="BV19" s="6">
        <v>0</v>
      </c>
      <c r="BW19" s="6">
        <v>0</v>
      </c>
      <c r="BX19" s="6">
        <v>1515.2</v>
      </c>
      <c r="BY19" s="6">
        <v>0</v>
      </c>
      <c r="BZ19" s="2"/>
      <c r="CA19" s="6">
        <v>14</v>
      </c>
      <c r="CB19" s="6">
        <v>47</v>
      </c>
      <c r="CC19" s="6">
        <v>47.1</v>
      </c>
      <c r="CD19" s="6">
        <v>100</v>
      </c>
      <c r="CE19" s="6">
        <v>49.89</v>
      </c>
      <c r="CF19" s="6">
        <v>303.04000000000002</v>
      </c>
      <c r="CG19" s="6">
        <v>454.56</v>
      </c>
      <c r="CH19" s="6">
        <v>0</v>
      </c>
      <c r="CI19" s="6">
        <v>0</v>
      </c>
      <c r="CJ19" s="6">
        <v>0</v>
      </c>
      <c r="CK19" s="6">
        <v>454.56</v>
      </c>
      <c r="CL19" s="6">
        <v>0</v>
      </c>
    </row>
    <row r="20" spans="1:90" x14ac:dyDescent="0.2">
      <c r="A20" s="8">
        <v>15</v>
      </c>
      <c r="B20" s="8">
        <v>62.5</v>
      </c>
      <c r="C20" s="8">
        <v>62.8</v>
      </c>
      <c r="D20" s="8">
        <v>300</v>
      </c>
      <c r="E20" s="8">
        <v>50.03</v>
      </c>
      <c r="F20" s="8">
        <v>303.04000000000002</v>
      </c>
      <c r="G20" s="8">
        <v>909.12</v>
      </c>
      <c r="H20" s="8">
        <v>0</v>
      </c>
      <c r="I20" s="8">
        <v>0</v>
      </c>
      <c r="J20" s="8">
        <v>0</v>
      </c>
      <c r="K20" s="8">
        <v>909.12</v>
      </c>
      <c r="L20" s="8">
        <v>0</v>
      </c>
      <c r="M20" s="2"/>
      <c r="N20" s="6">
        <v>15</v>
      </c>
      <c r="O20" s="6">
        <v>62.5</v>
      </c>
      <c r="P20" s="6">
        <v>62.7</v>
      </c>
      <c r="Q20" s="6">
        <v>200</v>
      </c>
      <c r="R20" s="6">
        <v>50</v>
      </c>
      <c r="S20" s="6">
        <v>303.04000000000002</v>
      </c>
      <c r="T20" s="6">
        <v>606.08000000000004</v>
      </c>
      <c r="U20" s="6">
        <v>0</v>
      </c>
      <c r="V20" s="6">
        <v>0</v>
      </c>
      <c r="W20" s="6">
        <v>0</v>
      </c>
      <c r="X20" s="6">
        <v>606.08000000000004</v>
      </c>
      <c r="Y20" s="6">
        <v>0</v>
      </c>
      <c r="Z20" s="2"/>
      <c r="AA20" s="6">
        <v>15</v>
      </c>
      <c r="AB20" s="6">
        <v>56.25</v>
      </c>
      <c r="AC20" s="6">
        <v>56.4</v>
      </c>
      <c r="AD20" s="6">
        <v>150</v>
      </c>
      <c r="AE20" s="6">
        <v>49.95</v>
      </c>
      <c r="AF20" s="6">
        <v>303.04000000000002</v>
      </c>
      <c r="AG20" s="6">
        <v>454.56</v>
      </c>
      <c r="AH20" s="6">
        <v>0</v>
      </c>
      <c r="AI20" s="6">
        <v>0</v>
      </c>
      <c r="AJ20" s="6">
        <v>0</v>
      </c>
      <c r="AK20" s="6">
        <v>454.56</v>
      </c>
      <c r="AL20" s="6">
        <v>0</v>
      </c>
      <c r="AM20" s="2"/>
      <c r="AN20" s="6">
        <v>15</v>
      </c>
      <c r="AO20" s="6">
        <v>47</v>
      </c>
      <c r="AP20" s="6">
        <v>47.4</v>
      </c>
      <c r="AQ20" s="6">
        <v>400</v>
      </c>
      <c r="AR20" s="6">
        <v>50.03</v>
      </c>
      <c r="AS20" s="6">
        <v>303.04000000000002</v>
      </c>
      <c r="AT20" s="6">
        <v>1212.1600000000001</v>
      </c>
      <c r="AU20" s="6">
        <v>0</v>
      </c>
      <c r="AV20" s="6">
        <v>0</v>
      </c>
      <c r="AW20" s="6">
        <v>0</v>
      </c>
      <c r="AX20" s="6">
        <v>1212.1600000000001</v>
      </c>
      <c r="AY20" s="6">
        <v>0</v>
      </c>
      <c r="AZ20" s="2"/>
      <c r="BA20" s="6">
        <v>15</v>
      </c>
      <c r="BB20" s="6">
        <v>47</v>
      </c>
      <c r="BC20" s="6">
        <v>46.9</v>
      </c>
      <c r="BD20" s="6">
        <v>-100</v>
      </c>
      <c r="BE20" s="6">
        <v>50.03</v>
      </c>
      <c r="BF20" s="6">
        <v>303.04000000000002</v>
      </c>
      <c r="BG20" s="6">
        <v>-303.04000000000002</v>
      </c>
      <c r="BH20" s="6">
        <v>0</v>
      </c>
      <c r="BI20" s="6">
        <v>0</v>
      </c>
      <c r="BJ20" s="6">
        <v>0</v>
      </c>
      <c r="BK20" s="6">
        <v>-303.04000000000002</v>
      </c>
      <c r="BL20" s="6">
        <v>0</v>
      </c>
      <c r="BM20" s="2"/>
      <c r="BN20" s="6">
        <v>15</v>
      </c>
      <c r="BO20" s="6">
        <v>47</v>
      </c>
      <c r="BP20" s="6">
        <v>47.7</v>
      </c>
      <c r="BQ20" s="6">
        <v>700</v>
      </c>
      <c r="BR20" s="6">
        <v>50.01</v>
      </c>
      <c r="BS20" s="6">
        <v>303.04000000000002</v>
      </c>
      <c r="BT20" s="6">
        <v>2121.2800000000002</v>
      </c>
      <c r="BU20" s="6">
        <v>0</v>
      </c>
      <c r="BV20" s="6">
        <v>0</v>
      </c>
      <c r="BW20" s="6">
        <v>0</v>
      </c>
      <c r="BX20" s="6">
        <v>2121.2800000000002</v>
      </c>
      <c r="BY20" s="6">
        <v>0</v>
      </c>
      <c r="BZ20" s="2"/>
      <c r="CA20" s="6">
        <v>15</v>
      </c>
      <c r="CB20" s="6">
        <v>47</v>
      </c>
      <c r="CC20" s="6">
        <v>46.9</v>
      </c>
      <c r="CD20" s="6">
        <v>-100</v>
      </c>
      <c r="CE20" s="6">
        <v>49.92</v>
      </c>
      <c r="CF20" s="6">
        <v>303.04000000000002</v>
      </c>
      <c r="CG20" s="6">
        <v>-454.56</v>
      </c>
      <c r="CH20" s="6">
        <v>0</v>
      </c>
      <c r="CI20" s="6">
        <v>0</v>
      </c>
      <c r="CJ20" s="6">
        <v>0</v>
      </c>
      <c r="CK20" s="6">
        <v>-454.56</v>
      </c>
      <c r="CL20" s="6">
        <v>0</v>
      </c>
    </row>
    <row r="21" spans="1:90" x14ac:dyDescent="0.2">
      <c r="A21" s="8">
        <v>16</v>
      </c>
      <c r="B21" s="8">
        <v>62.5</v>
      </c>
      <c r="C21" s="8">
        <v>62.7</v>
      </c>
      <c r="D21" s="8">
        <v>200</v>
      </c>
      <c r="E21" s="8">
        <v>50.02</v>
      </c>
      <c r="F21" s="8">
        <v>303.04000000000002</v>
      </c>
      <c r="G21" s="8">
        <v>606.08000000000004</v>
      </c>
      <c r="H21" s="8">
        <v>0</v>
      </c>
      <c r="I21" s="8">
        <v>0</v>
      </c>
      <c r="J21" s="8">
        <v>0</v>
      </c>
      <c r="K21" s="8">
        <v>606.08000000000004</v>
      </c>
      <c r="L21" s="8">
        <v>0</v>
      </c>
      <c r="M21" s="2"/>
      <c r="N21" s="6">
        <v>16</v>
      </c>
      <c r="O21" s="6">
        <v>62.5</v>
      </c>
      <c r="P21" s="6">
        <v>62.6</v>
      </c>
      <c r="Q21" s="6">
        <v>100</v>
      </c>
      <c r="R21" s="6">
        <v>49.96</v>
      </c>
      <c r="S21" s="6">
        <v>303.04000000000002</v>
      </c>
      <c r="T21" s="6">
        <v>303.04000000000002</v>
      </c>
      <c r="U21" s="6">
        <v>0</v>
      </c>
      <c r="V21" s="6">
        <v>0</v>
      </c>
      <c r="W21" s="6">
        <v>0</v>
      </c>
      <c r="X21" s="6">
        <v>303.04000000000002</v>
      </c>
      <c r="Y21" s="6">
        <v>0</v>
      </c>
      <c r="Z21" s="2"/>
      <c r="AA21" s="6">
        <v>16</v>
      </c>
      <c r="AB21" s="6">
        <v>56.25</v>
      </c>
      <c r="AC21" s="6">
        <v>56.4</v>
      </c>
      <c r="AD21" s="6">
        <v>150</v>
      </c>
      <c r="AE21" s="6">
        <v>49.96</v>
      </c>
      <c r="AF21" s="6">
        <v>303.04000000000002</v>
      </c>
      <c r="AG21" s="6">
        <v>454.56</v>
      </c>
      <c r="AH21" s="6">
        <v>0</v>
      </c>
      <c r="AI21" s="6">
        <v>0</v>
      </c>
      <c r="AJ21" s="6">
        <v>0</v>
      </c>
      <c r="AK21" s="6">
        <v>454.56</v>
      </c>
      <c r="AL21" s="6">
        <v>0</v>
      </c>
      <c r="AM21" s="2"/>
      <c r="AN21" s="6">
        <v>16</v>
      </c>
      <c r="AO21" s="6">
        <v>47</v>
      </c>
      <c r="AP21" s="6">
        <v>47.1</v>
      </c>
      <c r="AQ21" s="6">
        <v>100</v>
      </c>
      <c r="AR21" s="6">
        <v>50.02</v>
      </c>
      <c r="AS21" s="6">
        <v>303.04000000000002</v>
      </c>
      <c r="AT21" s="6">
        <v>303.04000000000002</v>
      </c>
      <c r="AU21" s="6">
        <v>0</v>
      </c>
      <c r="AV21" s="6">
        <v>0</v>
      </c>
      <c r="AW21" s="6">
        <v>0</v>
      </c>
      <c r="AX21" s="6">
        <v>303.04000000000002</v>
      </c>
      <c r="AY21" s="6">
        <v>0</v>
      </c>
      <c r="AZ21" s="2"/>
      <c r="BA21" s="6">
        <v>16</v>
      </c>
      <c r="BB21" s="6">
        <v>47</v>
      </c>
      <c r="BC21" s="6">
        <v>46.8</v>
      </c>
      <c r="BD21" s="6">
        <v>-200</v>
      </c>
      <c r="BE21" s="6">
        <v>50.04</v>
      </c>
      <c r="BF21" s="6">
        <v>303.04000000000002</v>
      </c>
      <c r="BG21" s="6">
        <v>-454.56</v>
      </c>
      <c r="BH21" s="6">
        <v>0</v>
      </c>
      <c r="BI21" s="6">
        <v>0</v>
      </c>
      <c r="BJ21" s="6">
        <v>0</v>
      </c>
      <c r="BK21" s="6">
        <v>-454.56</v>
      </c>
      <c r="BL21" s="6">
        <v>0</v>
      </c>
      <c r="BM21" s="2"/>
      <c r="BN21" s="6">
        <v>16</v>
      </c>
      <c r="BO21" s="6">
        <v>47</v>
      </c>
      <c r="BP21" s="6">
        <v>47.5</v>
      </c>
      <c r="BQ21" s="6">
        <v>500</v>
      </c>
      <c r="BR21" s="6">
        <v>50.03</v>
      </c>
      <c r="BS21" s="6">
        <v>303.04000000000002</v>
      </c>
      <c r="BT21" s="6">
        <v>1515.2</v>
      </c>
      <c r="BU21" s="6">
        <v>0</v>
      </c>
      <c r="BV21" s="6">
        <v>0</v>
      </c>
      <c r="BW21" s="6">
        <v>0</v>
      </c>
      <c r="BX21" s="6">
        <v>1515.2</v>
      </c>
      <c r="BY21" s="6">
        <v>0</v>
      </c>
      <c r="BZ21" s="2"/>
      <c r="CA21" s="6">
        <v>16</v>
      </c>
      <c r="CB21" s="6">
        <v>47</v>
      </c>
      <c r="CC21" s="6">
        <v>47.1</v>
      </c>
      <c r="CD21" s="6">
        <v>100</v>
      </c>
      <c r="CE21" s="6">
        <v>49.98</v>
      </c>
      <c r="CF21" s="6">
        <v>303.04000000000002</v>
      </c>
      <c r="CG21" s="6">
        <v>303.04000000000002</v>
      </c>
      <c r="CH21" s="6">
        <v>0</v>
      </c>
      <c r="CI21" s="6">
        <v>0</v>
      </c>
      <c r="CJ21" s="6">
        <v>0</v>
      </c>
      <c r="CK21" s="6">
        <v>303.04000000000002</v>
      </c>
      <c r="CL21" s="6">
        <v>0</v>
      </c>
    </row>
    <row r="22" spans="1:90" x14ac:dyDescent="0.2">
      <c r="A22" s="8">
        <v>17</v>
      </c>
      <c r="B22" s="8">
        <v>62.5</v>
      </c>
      <c r="C22" s="8">
        <v>63.1</v>
      </c>
      <c r="D22" s="8">
        <v>600</v>
      </c>
      <c r="E22" s="8">
        <v>49.97</v>
      </c>
      <c r="F22" s="8">
        <v>303.04000000000002</v>
      </c>
      <c r="G22" s="8">
        <v>1818.24</v>
      </c>
      <c r="H22" s="8">
        <v>0</v>
      </c>
      <c r="I22" s="8">
        <v>0</v>
      </c>
      <c r="J22" s="8">
        <v>0</v>
      </c>
      <c r="K22" s="8">
        <v>1818.24</v>
      </c>
      <c r="L22" s="8">
        <v>0</v>
      </c>
      <c r="M22" s="2"/>
      <c r="N22" s="6">
        <v>17</v>
      </c>
      <c r="O22" s="6">
        <v>62.5</v>
      </c>
      <c r="P22" s="6">
        <v>62.7</v>
      </c>
      <c r="Q22" s="6">
        <v>200</v>
      </c>
      <c r="R22" s="6">
        <v>49.99</v>
      </c>
      <c r="S22" s="6">
        <v>303.04000000000002</v>
      </c>
      <c r="T22" s="6">
        <v>606.08000000000004</v>
      </c>
      <c r="U22" s="6">
        <v>0</v>
      </c>
      <c r="V22" s="6">
        <v>0</v>
      </c>
      <c r="W22" s="6">
        <v>0</v>
      </c>
      <c r="X22" s="6">
        <v>606.08000000000004</v>
      </c>
      <c r="Y22" s="6">
        <v>0</v>
      </c>
      <c r="Z22" s="2"/>
      <c r="AA22" s="6">
        <v>17</v>
      </c>
      <c r="AB22" s="6">
        <v>56.25</v>
      </c>
      <c r="AC22" s="6">
        <v>56.4</v>
      </c>
      <c r="AD22" s="6">
        <v>150</v>
      </c>
      <c r="AE22" s="6">
        <v>49.86</v>
      </c>
      <c r="AF22" s="6">
        <v>303.04000000000002</v>
      </c>
      <c r="AG22" s="6">
        <v>681.84</v>
      </c>
      <c r="AH22" s="6">
        <v>0</v>
      </c>
      <c r="AI22" s="6">
        <v>0</v>
      </c>
      <c r="AJ22" s="6">
        <v>0</v>
      </c>
      <c r="AK22" s="6">
        <v>681.84</v>
      </c>
      <c r="AL22" s="6">
        <v>0</v>
      </c>
      <c r="AM22" s="2"/>
      <c r="AN22" s="6">
        <v>17</v>
      </c>
      <c r="AO22" s="6">
        <v>47</v>
      </c>
      <c r="AP22" s="6">
        <v>47.1</v>
      </c>
      <c r="AQ22" s="6">
        <v>100</v>
      </c>
      <c r="AR22" s="6">
        <v>50.01</v>
      </c>
      <c r="AS22" s="6">
        <v>303.04000000000002</v>
      </c>
      <c r="AT22" s="6">
        <v>303.04000000000002</v>
      </c>
      <c r="AU22" s="6">
        <v>0</v>
      </c>
      <c r="AV22" s="6">
        <v>0</v>
      </c>
      <c r="AW22" s="6">
        <v>0</v>
      </c>
      <c r="AX22" s="6">
        <v>303.04000000000002</v>
      </c>
      <c r="AY22" s="6">
        <v>0</v>
      </c>
      <c r="AZ22" s="2"/>
      <c r="BA22" s="6">
        <v>17</v>
      </c>
      <c r="BB22" s="6">
        <v>47</v>
      </c>
      <c r="BC22" s="6">
        <v>46.4</v>
      </c>
      <c r="BD22" s="6">
        <v>-600</v>
      </c>
      <c r="BE22" s="6">
        <v>50</v>
      </c>
      <c r="BF22" s="6">
        <v>303.04000000000002</v>
      </c>
      <c r="BG22" s="6">
        <v>-1818.24</v>
      </c>
      <c r="BH22" s="6">
        <v>0</v>
      </c>
      <c r="BI22" s="6">
        <v>0</v>
      </c>
      <c r="BJ22" s="6">
        <v>0</v>
      </c>
      <c r="BK22" s="6">
        <v>-1818.24</v>
      </c>
      <c r="BL22" s="6">
        <v>0</v>
      </c>
      <c r="BM22" s="2"/>
      <c r="BN22" s="6">
        <v>17</v>
      </c>
      <c r="BO22" s="6">
        <v>47</v>
      </c>
      <c r="BP22" s="6">
        <v>47.6</v>
      </c>
      <c r="BQ22" s="6">
        <v>600</v>
      </c>
      <c r="BR22" s="6">
        <v>49.98</v>
      </c>
      <c r="BS22" s="6">
        <v>303.04000000000002</v>
      </c>
      <c r="BT22" s="6">
        <v>1818.24</v>
      </c>
      <c r="BU22" s="6">
        <v>0</v>
      </c>
      <c r="BV22" s="6">
        <v>0</v>
      </c>
      <c r="BW22" s="6">
        <v>0</v>
      </c>
      <c r="BX22" s="6">
        <v>1818.24</v>
      </c>
      <c r="BY22" s="6">
        <v>0</v>
      </c>
      <c r="BZ22" s="2"/>
      <c r="CA22" s="6">
        <v>17</v>
      </c>
      <c r="CB22" s="6">
        <v>47</v>
      </c>
      <c r="CC22" s="6">
        <v>47</v>
      </c>
      <c r="CD22" s="6">
        <v>0</v>
      </c>
      <c r="CE22" s="6">
        <v>49.95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62.5</v>
      </c>
      <c r="C23" s="8">
        <v>63.4</v>
      </c>
      <c r="D23" s="8">
        <v>900</v>
      </c>
      <c r="E23" s="8">
        <v>49.96</v>
      </c>
      <c r="F23" s="8">
        <v>303.04000000000002</v>
      </c>
      <c r="G23" s="8">
        <v>2727.36</v>
      </c>
      <c r="H23" s="8">
        <v>0</v>
      </c>
      <c r="I23" s="8">
        <v>0</v>
      </c>
      <c r="J23" s="8">
        <v>0</v>
      </c>
      <c r="K23" s="8">
        <v>2727.36</v>
      </c>
      <c r="L23" s="8">
        <v>0</v>
      </c>
      <c r="M23" s="2"/>
      <c r="N23" s="6">
        <v>18</v>
      </c>
      <c r="O23" s="6">
        <v>62.5</v>
      </c>
      <c r="P23" s="6">
        <v>62.8</v>
      </c>
      <c r="Q23" s="6">
        <v>300</v>
      </c>
      <c r="R23" s="6">
        <v>50.01</v>
      </c>
      <c r="S23" s="6">
        <v>303.04000000000002</v>
      </c>
      <c r="T23" s="6">
        <v>909.12</v>
      </c>
      <c r="U23" s="6">
        <v>0</v>
      </c>
      <c r="V23" s="6">
        <v>0</v>
      </c>
      <c r="W23" s="6">
        <v>0</v>
      </c>
      <c r="X23" s="6">
        <v>909.12</v>
      </c>
      <c r="Y23" s="6">
        <v>0</v>
      </c>
      <c r="Z23" s="2"/>
      <c r="AA23" s="6">
        <v>18</v>
      </c>
      <c r="AB23" s="6">
        <v>56.25</v>
      </c>
      <c r="AC23" s="6">
        <v>56.5</v>
      </c>
      <c r="AD23" s="6">
        <v>250</v>
      </c>
      <c r="AE23" s="6">
        <v>49.89</v>
      </c>
      <c r="AF23" s="6">
        <v>303.04000000000002</v>
      </c>
      <c r="AG23" s="6">
        <v>1136.4000000000001</v>
      </c>
      <c r="AH23" s="6">
        <v>0</v>
      </c>
      <c r="AI23" s="6">
        <v>0</v>
      </c>
      <c r="AJ23" s="6">
        <v>0</v>
      </c>
      <c r="AK23" s="6">
        <v>1136.4000000000001</v>
      </c>
      <c r="AL23" s="6">
        <v>0</v>
      </c>
      <c r="AM23" s="2"/>
      <c r="AN23" s="6">
        <v>18</v>
      </c>
      <c r="AO23" s="6">
        <v>47</v>
      </c>
      <c r="AP23" s="6">
        <v>47</v>
      </c>
      <c r="AQ23" s="6">
        <v>0</v>
      </c>
      <c r="AR23" s="6">
        <v>50.03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47</v>
      </c>
      <c r="BC23" s="6">
        <v>46.9</v>
      </c>
      <c r="BD23" s="6">
        <v>-100</v>
      </c>
      <c r="BE23" s="6">
        <v>49.97</v>
      </c>
      <c r="BF23" s="6">
        <v>303.04000000000002</v>
      </c>
      <c r="BG23" s="6">
        <v>-303.04000000000002</v>
      </c>
      <c r="BH23" s="6">
        <v>0</v>
      </c>
      <c r="BI23" s="6">
        <v>0</v>
      </c>
      <c r="BJ23" s="6">
        <v>0</v>
      </c>
      <c r="BK23" s="6">
        <v>-303.04000000000002</v>
      </c>
      <c r="BL23" s="6">
        <v>0</v>
      </c>
      <c r="BM23" s="2"/>
      <c r="BN23" s="6">
        <v>18</v>
      </c>
      <c r="BO23" s="6">
        <v>47</v>
      </c>
      <c r="BP23" s="6">
        <v>47.3</v>
      </c>
      <c r="BQ23" s="6">
        <v>300</v>
      </c>
      <c r="BR23" s="6">
        <v>49.95</v>
      </c>
      <c r="BS23" s="6">
        <v>303.04000000000002</v>
      </c>
      <c r="BT23" s="6">
        <v>909.12</v>
      </c>
      <c r="BU23" s="6">
        <v>0</v>
      </c>
      <c r="BV23" s="6">
        <v>0</v>
      </c>
      <c r="BW23" s="6">
        <v>0</v>
      </c>
      <c r="BX23" s="6">
        <v>909.12</v>
      </c>
      <c r="BY23" s="6">
        <v>0</v>
      </c>
      <c r="BZ23" s="2"/>
      <c r="CA23" s="6">
        <v>18</v>
      </c>
      <c r="CB23" s="6">
        <v>47</v>
      </c>
      <c r="CC23" s="6">
        <v>47</v>
      </c>
      <c r="CD23" s="6">
        <v>0</v>
      </c>
      <c r="CE23" s="6">
        <v>49.96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62.5</v>
      </c>
      <c r="C24" s="8">
        <v>62.6</v>
      </c>
      <c r="D24" s="8">
        <v>100</v>
      </c>
      <c r="E24" s="8">
        <v>49.93</v>
      </c>
      <c r="F24" s="8">
        <v>303.04000000000002</v>
      </c>
      <c r="G24" s="8">
        <v>363.65</v>
      </c>
      <c r="H24" s="8">
        <v>0</v>
      </c>
      <c r="I24" s="8">
        <v>0</v>
      </c>
      <c r="J24" s="8">
        <v>0</v>
      </c>
      <c r="K24" s="8">
        <v>363.65</v>
      </c>
      <c r="L24" s="8">
        <v>0</v>
      </c>
      <c r="M24" s="2"/>
      <c r="N24" s="6">
        <v>19</v>
      </c>
      <c r="O24" s="6">
        <v>62.5</v>
      </c>
      <c r="P24" s="6">
        <v>62.6</v>
      </c>
      <c r="Q24" s="6">
        <v>100</v>
      </c>
      <c r="R24" s="6">
        <v>50</v>
      </c>
      <c r="S24" s="6">
        <v>303.04000000000002</v>
      </c>
      <c r="T24" s="6">
        <v>303.04000000000002</v>
      </c>
      <c r="U24" s="6">
        <v>0</v>
      </c>
      <c r="V24" s="6">
        <v>0</v>
      </c>
      <c r="W24" s="6">
        <v>0</v>
      </c>
      <c r="X24" s="6">
        <v>303.04000000000002</v>
      </c>
      <c r="Y24" s="6">
        <v>0</v>
      </c>
      <c r="Z24" s="2"/>
      <c r="AA24" s="6">
        <v>19</v>
      </c>
      <c r="AB24" s="6">
        <v>58.75</v>
      </c>
      <c r="AC24" s="6">
        <v>58.3</v>
      </c>
      <c r="AD24" s="6">
        <v>-450</v>
      </c>
      <c r="AE24" s="6">
        <v>49.97</v>
      </c>
      <c r="AF24" s="6">
        <v>303.04000000000002</v>
      </c>
      <c r="AG24" s="6">
        <v>-1363.68</v>
      </c>
      <c r="AH24" s="6">
        <v>0</v>
      </c>
      <c r="AI24" s="6">
        <v>0</v>
      </c>
      <c r="AJ24" s="6">
        <v>0</v>
      </c>
      <c r="AK24" s="6">
        <v>-1363.68</v>
      </c>
      <c r="AL24" s="6">
        <v>0</v>
      </c>
      <c r="AM24" s="2"/>
      <c r="AN24" s="6">
        <v>19</v>
      </c>
      <c r="AO24" s="6">
        <v>47</v>
      </c>
      <c r="AP24" s="6">
        <v>46.7</v>
      </c>
      <c r="AQ24" s="6">
        <v>-300</v>
      </c>
      <c r="AR24" s="6">
        <v>50.04</v>
      </c>
      <c r="AS24" s="6">
        <v>303.04000000000002</v>
      </c>
      <c r="AT24" s="6">
        <v>-681.84</v>
      </c>
      <c r="AU24" s="6">
        <v>0</v>
      </c>
      <c r="AV24" s="6">
        <v>0</v>
      </c>
      <c r="AW24" s="6">
        <v>0</v>
      </c>
      <c r="AX24" s="6">
        <v>-681.84</v>
      </c>
      <c r="AY24" s="6">
        <v>0</v>
      </c>
      <c r="AZ24" s="2"/>
      <c r="BA24" s="6">
        <v>19</v>
      </c>
      <c r="BB24" s="6">
        <v>47</v>
      </c>
      <c r="BC24" s="6">
        <v>47.4</v>
      </c>
      <c r="BD24" s="6">
        <v>400</v>
      </c>
      <c r="BE24" s="6">
        <v>49.97</v>
      </c>
      <c r="BF24" s="6">
        <v>303.04000000000002</v>
      </c>
      <c r="BG24" s="6">
        <v>1212.1600000000001</v>
      </c>
      <c r="BH24" s="6">
        <v>0</v>
      </c>
      <c r="BI24" s="6">
        <v>0</v>
      </c>
      <c r="BJ24" s="6">
        <v>0</v>
      </c>
      <c r="BK24" s="6">
        <v>1212.1600000000001</v>
      </c>
      <c r="BL24" s="6">
        <v>0</v>
      </c>
      <c r="BM24" s="2"/>
      <c r="BN24" s="6">
        <v>19</v>
      </c>
      <c r="BO24" s="6">
        <v>47</v>
      </c>
      <c r="BP24" s="6">
        <v>47.2</v>
      </c>
      <c r="BQ24" s="6">
        <v>200</v>
      </c>
      <c r="BR24" s="6">
        <v>49.99</v>
      </c>
      <c r="BS24" s="6">
        <v>303.04000000000002</v>
      </c>
      <c r="BT24" s="6">
        <v>606.08000000000004</v>
      </c>
      <c r="BU24" s="6">
        <v>0</v>
      </c>
      <c r="BV24" s="6">
        <v>0</v>
      </c>
      <c r="BW24" s="6">
        <v>0</v>
      </c>
      <c r="BX24" s="6">
        <v>606.08000000000004</v>
      </c>
      <c r="BY24" s="6">
        <v>0</v>
      </c>
      <c r="BZ24" s="2"/>
      <c r="CA24" s="6">
        <v>19</v>
      </c>
      <c r="CB24" s="6">
        <v>47</v>
      </c>
      <c r="CC24" s="6">
        <v>46.9</v>
      </c>
      <c r="CD24" s="6">
        <v>-100</v>
      </c>
      <c r="CE24" s="6">
        <v>49.85</v>
      </c>
      <c r="CF24" s="6">
        <v>303.04000000000002</v>
      </c>
      <c r="CG24" s="6">
        <v>-606.08000000000004</v>
      </c>
      <c r="CH24" s="6">
        <v>0</v>
      </c>
      <c r="CI24" s="6">
        <v>0</v>
      </c>
      <c r="CJ24" s="6">
        <v>0</v>
      </c>
      <c r="CK24" s="6">
        <v>-606.08000000000004</v>
      </c>
      <c r="CL24" s="6">
        <v>0</v>
      </c>
    </row>
    <row r="25" spans="1:90" x14ac:dyDescent="0.2">
      <c r="A25" s="8">
        <v>20</v>
      </c>
      <c r="B25" s="8">
        <v>62.5</v>
      </c>
      <c r="C25" s="8">
        <v>62.7</v>
      </c>
      <c r="D25" s="8">
        <v>200</v>
      </c>
      <c r="E25" s="8">
        <v>49.97</v>
      </c>
      <c r="F25" s="8">
        <v>303.04000000000002</v>
      </c>
      <c r="G25" s="8">
        <v>606.08000000000004</v>
      </c>
      <c r="H25" s="8">
        <v>0</v>
      </c>
      <c r="I25" s="8">
        <v>0</v>
      </c>
      <c r="J25" s="8">
        <v>0</v>
      </c>
      <c r="K25" s="8">
        <v>606.08000000000004</v>
      </c>
      <c r="L25" s="8">
        <v>0</v>
      </c>
      <c r="M25" s="2"/>
      <c r="N25" s="6">
        <v>20</v>
      </c>
      <c r="O25" s="6">
        <v>62.5</v>
      </c>
      <c r="P25" s="6">
        <v>62.7</v>
      </c>
      <c r="Q25" s="6">
        <v>200</v>
      </c>
      <c r="R25" s="6">
        <v>50.01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58.75</v>
      </c>
      <c r="AC25" s="6">
        <v>59.1</v>
      </c>
      <c r="AD25" s="6">
        <v>350</v>
      </c>
      <c r="AE25" s="6">
        <v>50</v>
      </c>
      <c r="AF25" s="6">
        <v>303.04000000000002</v>
      </c>
      <c r="AG25" s="6">
        <v>1060.6400000000001</v>
      </c>
      <c r="AH25" s="6">
        <v>0</v>
      </c>
      <c r="AI25" s="6">
        <v>0</v>
      </c>
      <c r="AJ25" s="6">
        <v>0</v>
      </c>
      <c r="AK25" s="6">
        <v>1060.6400000000001</v>
      </c>
      <c r="AL25" s="6">
        <v>0</v>
      </c>
      <c r="AM25" s="2"/>
      <c r="AN25" s="6">
        <v>20</v>
      </c>
      <c r="AO25" s="6">
        <v>47</v>
      </c>
      <c r="AP25" s="6">
        <v>46.6</v>
      </c>
      <c r="AQ25" s="6">
        <v>-400</v>
      </c>
      <c r="AR25" s="6">
        <v>50.01</v>
      </c>
      <c r="AS25" s="6">
        <v>303.04000000000002</v>
      </c>
      <c r="AT25" s="6">
        <v>-1212.1600000000001</v>
      </c>
      <c r="AU25" s="6">
        <v>0</v>
      </c>
      <c r="AV25" s="6">
        <v>0</v>
      </c>
      <c r="AW25" s="6">
        <v>0</v>
      </c>
      <c r="AX25" s="6">
        <v>-1212.1600000000001</v>
      </c>
      <c r="AY25" s="6">
        <v>0</v>
      </c>
      <c r="AZ25" s="2"/>
      <c r="BA25" s="6">
        <v>20</v>
      </c>
      <c r="BB25" s="6">
        <v>46.999000000000002</v>
      </c>
      <c r="BC25" s="6">
        <v>47</v>
      </c>
      <c r="BD25" s="6">
        <v>1</v>
      </c>
      <c r="BE25" s="6">
        <v>49.99</v>
      </c>
      <c r="BF25" s="6">
        <v>303.04000000000002</v>
      </c>
      <c r="BG25" s="6">
        <v>3.03</v>
      </c>
      <c r="BH25" s="6">
        <v>0</v>
      </c>
      <c r="BI25" s="6">
        <v>0</v>
      </c>
      <c r="BJ25" s="6">
        <v>0</v>
      </c>
      <c r="BK25" s="6">
        <v>3.03</v>
      </c>
      <c r="BL25" s="6">
        <v>0</v>
      </c>
      <c r="BM25" s="2"/>
      <c r="BN25" s="6">
        <v>20</v>
      </c>
      <c r="BO25" s="6">
        <v>47</v>
      </c>
      <c r="BP25" s="6">
        <v>47.3</v>
      </c>
      <c r="BQ25" s="6">
        <v>300</v>
      </c>
      <c r="BR25" s="6">
        <v>50</v>
      </c>
      <c r="BS25" s="6">
        <v>303.04000000000002</v>
      </c>
      <c r="BT25" s="6">
        <v>909.12</v>
      </c>
      <c r="BU25" s="6">
        <v>0</v>
      </c>
      <c r="BV25" s="6">
        <v>0</v>
      </c>
      <c r="BW25" s="6">
        <v>0</v>
      </c>
      <c r="BX25" s="6">
        <v>909.12</v>
      </c>
      <c r="BY25" s="6">
        <v>0</v>
      </c>
      <c r="BZ25" s="2"/>
      <c r="CA25" s="6">
        <v>20</v>
      </c>
      <c r="CB25" s="6">
        <v>47</v>
      </c>
      <c r="CC25" s="6">
        <v>47.2</v>
      </c>
      <c r="CD25" s="6">
        <v>200</v>
      </c>
      <c r="CE25" s="6">
        <v>49.85</v>
      </c>
      <c r="CF25" s="6">
        <v>303.04000000000002</v>
      </c>
      <c r="CG25" s="6">
        <v>909.12</v>
      </c>
      <c r="CH25" s="6">
        <v>0</v>
      </c>
      <c r="CI25" s="6">
        <v>0</v>
      </c>
      <c r="CJ25" s="6">
        <v>0</v>
      </c>
      <c r="CK25" s="6">
        <v>909.12</v>
      </c>
      <c r="CL25" s="6">
        <v>0</v>
      </c>
    </row>
    <row r="26" spans="1:90" x14ac:dyDescent="0.2">
      <c r="A26" s="8">
        <v>21</v>
      </c>
      <c r="B26" s="8">
        <v>62.5</v>
      </c>
      <c r="C26" s="8">
        <v>62.4</v>
      </c>
      <c r="D26" s="8">
        <v>-100</v>
      </c>
      <c r="E26" s="8">
        <v>49.95</v>
      </c>
      <c r="F26" s="8">
        <v>303.04000000000002</v>
      </c>
      <c r="G26" s="8">
        <v>-303.04000000000002</v>
      </c>
      <c r="H26" s="8">
        <v>0</v>
      </c>
      <c r="I26" s="8">
        <v>0</v>
      </c>
      <c r="J26" s="8">
        <v>0</v>
      </c>
      <c r="K26" s="8">
        <v>-303.04000000000002</v>
      </c>
      <c r="L26" s="8">
        <v>0</v>
      </c>
      <c r="M26" s="2"/>
      <c r="N26" s="6">
        <v>21</v>
      </c>
      <c r="O26" s="6">
        <v>62.5</v>
      </c>
      <c r="P26" s="6">
        <v>62.7</v>
      </c>
      <c r="Q26" s="6">
        <v>200</v>
      </c>
      <c r="R26" s="6">
        <v>50.02</v>
      </c>
      <c r="S26" s="6">
        <v>303.04000000000002</v>
      </c>
      <c r="T26" s="6">
        <v>606.08000000000004</v>
      </c>
      <c r="U26" s="6">
        <v>0</v>
      </c>
      <c r="V26" s="6">
        <v>0</v>
      </c>
      <c r="W26" s="6">
        <v>0</v>
      </c>
      <c r="X26" s="6">
        <v>606.08000000000004</v>
      </c>
      <c r="Y26" s="6">
        <v>0</v>
      </c>
      <c r="Z26" s="2"/>
      <c r="AA26" s="6">
        <v>21</v>
      </c>
      <c r="AB26" s="6">
        <v>58.75</v>
      </c>
      <c r="AC26" s="6">
        <v>58.7</v>
      </c>
      <c r="AD26" s="6">
        <v>-50</v>
      </c>
      <c r="AE26" s="6">
        <v>50</v>
      </c>
      <c r="AF26" s="6">
        <v>303.04000000000002</v>
      </c>
      <c r="AG26" s="6">
        <v>-151.52000000000001</v>
      </c>
      <c r="AH26" s="6">
        <v>0</v>
      </c>
      <c r="AI26" s="6">
        <v>0</v>
      </c>
      <c r="AJ26" s="6">
        <v>0</v>
      </c>
      <c r="AK26" s="6">
        <v>-151.52000000000001</v>
      </c>
      <c r="AL26" s="6">
        <v>0</v>
      </c>
      <c r="AM26" s="2"/>
      <c r="AN26" s="6">
        <v>21</v>
      </c>
      <c r="AO26" s="6">
        <v>47</v>
      </c>
      <c r="AP26" s="6">
        <v>47</v>
      </c>
      <c r="AQ26" s="6">
        <v>0</v>
      </c>
      <c r="AR26" s="6">
        <v>49.99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47</v>
      </c>
      <c r="BC26" s="6">
        <v>46.9</v>
      </c>
      <c r="BD26" s="6">
        <v>-100</v>
      </c>
      <c r="BE26" s="6">
        <v>49.96</v>
      </c>
      <c r="BF26" s="6">
        <v>303.04000000000002</v>
      </c>
      <c r="BG26" s="6">
        <v>-303.04000000000002</v>
      </c>
      <c r="BH26" s="6">
        <v>0</v>
      </c>
      <c r="BI26" s="6">
        <v>0</v>
      </c>
      <c r="BJ26" s="6">
        <v>0</v>
      </c>
      <c r="BK26" s="6">
        <v>-303.04000000000002</v>
      </c>
      <c r="BL26" s="6">
        <v>0</v>
      </c>
      <c r="BM26" s="2"/>
      <c r="BN26" s="6">
        <v>21</v>
      </c>
      <c r="BO26" s="6">
        <v>47</v>
      </c>
      <c r="BP26" s="6">
        <v>47.1</v>
      </c>
      <c r="BQ26" s="6">
        <v>100</v>
      </c>
      <c r="BR26" s="6">
        <v>49.99</v>
      </c>
      <c r="BS26" s="6">
        <v>303.04000000000002</v>
      </c>
      <c r="BT26" s="6">
        <v>303.04000000000002</v>
      </c>
      <c r="BU26" s="6">
        <v>0</v>
      </c>
      <c r="BV26" s="6">
        <v>0</v>
      </c>
      <c r="BW26" s="6">
        <v>0</v>
      </c>
      <c r="BX26" s="6">
        <v>303.04000000000002</v>
      </c>
      <c r="BY26" s="6">
        <v>0</v>
      </c>
      <c r="BZ26" s="2"/>
      <c r="CA26" s="6">
        <v>21</v>
      </c>
      <c r="CB26" s="6">
        <v>47</v>
      </c>
      <c r="CC26" s="6">
        <v>47</v>
      </c>
      <c r="CD26" s="6">
        <v>0</v>
      </c>
      <c r="CE26" s="6">
        <v>49.86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62.5</v>
      </c>
      <c r="C27" s="8">
        <v>62.2</v>
      </c>
      <c r="D27" s="8">
        <v>-300</v>
      </c>
      <c r="E27" s="8">
        <v>49.9</v>
      </c>
      <c r="F27" s="8">
        <v>303.04000000000002</v>
      </c>
      <c r="G27" s="8">
        <v>-1818.24</v>
      </c>
      <c r="H27" s="8">
        <v>0</v>
      </c>
      <c r="I27" s="8">
        <v>0</v>
      </c>
      <c r="J27" s="8">
        <v>0</v>
      </c>
      <c r="K27" s="8">
        <v>-1818.24</v>
      </c>
      <c r="L27" s="8">
        <v>0</v>
      </c>
      <c r="M27" s="2"/>
      <c r="N27" s="6">
        <v>22</v>
      </c>
      <c r="O27" s="6">
        <v>62.5</v>
      </c>
      <c r="P27" s="6">
        <v>62.8</v>
      </c>
      <c r="Q27" s="6">
        <v>300</v>
      </c>
      <c r="R27" s="6">
        <v>50</v>
      </c>
      <c r="S27" s="6">
        <v>303.04000000000002</v>
      </c>
      <c r="T27" s="6">
        <v>909.12</v>
      </c>
      <c r="U27" s="6">
        <v>0</v>
      </c>
      <c r="V27" s="6">
        <v>0</v>
      </c>
      <c r="W27" s="6">
        <v>0</v>
      </c>
      <c r="X27" s="6">
        <v>909.12</v>
      </c>
      <c r="Y27" s="6">
        <v>0</v>
      </c>
      <c r="Z27" s="2"/>
      <c r="AA27" s="6">
        <v>22</v>
      </c>
      <c r="AB27" s="6">
        <v>58.75</v>
      </c>
      <c r="AC27" s="6">
        <v>58.7</v>
      </c>
      <c r="AD27" s="6">
        <v>-50</v>
      </c>
      <c r="AE27" s="6">
        <v>50</v>
      </c>
      <c r="AF27" s="6">
        <v>303.04000000000002</v>
      </c>
      <c r="AG27" s="6">
        <v>-151.52000000000001</v>
      </c>
      <c r="AH27" s="6">
        <v>0</v>
      </c>
      <c r="AI27" s="6">
        <v>0</v>
      </c>
      <c r="AJ27" s="6">
        <v>0</v>
      </c>
      <c r="AK27" s="6">
        <v>-151.52000000000001</v>
      </c>
      <c r="AL27" s="6">
        <v>0</v>
      </c>
      <c r="AM27" s="2"/>
      <c r="AN27" s="6">
        <v>22</v>
      </c>
      <c r="AO27" s="6">
        <v>47</v>
      </c>
      <c r="AP27" s="6">
        <v>46.8</v>
      </c>
      <c r="AQ27" s="6">
        <v>-200</v>
      </c>
      <c r="AR27" s="6">
        <v>49.98</v>
      </c>
      <c r="AS27" s="6">
        <v>303.04000000000002</v>
      </c>
      <c r="AT27" s="6">
        <v>-606.08000000000004</v>
      </c>
      <c r="AU27" s="6">
        <v>0</v>
      </c>
      <c r="AV27" s="6">
        <v>0</v>
      </c>
      <c r="AW27" s="6">
        <v>0</v>
      </c>
      <c r="AX27" s="6">
        <v>-606.08000000000004</v>
      </c>
      <c r="AY27" s="6">
        <v>0</v>
      </c>
      <c r="AZ27" s="2"/>
      <c r="BA27" s="6">
        <v>22</v>
      </c>
      <c r="BB27" s="6">
        <v>47</v>
      </c>
      <c r="BC27" s="6">
        <v>47.2</v>
      </c>
      <c r="BD27" s="6">
        <v>200</v>
      </c>
      <c r="BE27" s="6">
        <v>49.91</v>
      </c>
      <c r="BF27" s="6">
        <v>303.04000000000002</v>
      </c>
      <c r="BG27" s="6">
        <v>727.3</v>
      </c>
      <c r="BH27" s="6">
        <v>0</v>
      </c>
      <c r="BI27" s="6">
        <v>0</v>
      </c>
      <c r="BJ27" s="6">
        <v>0</v>
      </c>
      <c r="BK27" s="6">
        <v>727.3</v>
      </c>
      <c r="BL27" s="6">
        <v>0</v>
      </c>
      <c r="BM27" s="2"/>
      <c r="BN27" s="6">
        <v>22</v>
      </c>
      <c r="BO27" s="6">
        <v>47</v>
      </c>
      <c r="BP27" s="6">
        <v>47.1</v>
      </c>
      <c r="BQ27" s="6">
        <v>100</v>
      </c>
      <c r="BR27" s="6">
        <v>49.98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47</v>
      </c>
      <c r="CC27" s="6">
        <v>47.3</v>
      </c>
      <c r="CD27" s="6">
        <v>300</v>
      </c>
      <c r="CE27" s="6">
        <v>49.91</v>
      </c>
      <c r="CF27" s="6">
        <v>303.04000000000002</v>
      </c>
      <c r="CG27" s="6">
        <v>1090.94</v>
      </c>
      <c r="CH27" s="6">
        <v>0</v>
      </c>
      <c r="CI27" s="6">
        <v>0</v>
      </c>
      <c r="CJ27" s="6">
        <v>0</v>
      </c>
      <c r="CK27" s="6">
        <v>1090.94</v>
      </c>
      <c r="CL27" s="6">
        <v>0</v>
      </c>
    </row>
    <row r="28" spans="1:90" x14ac:dyDescent="0.2">
      <c r="A28" s="8">
        <v>23</v>
      </c>
      <c r="B28" s="8">
        <v>62.5</v>
      </c>
      <c r="C28" s="8">
        <v>62.3</v>
      </c>
      <c r="D28" s="8">
        <v>-200</v>
      </c>
      <c r="E28" s="8">
        <v>49.9</v>
      </c>
      <c r="F28" s="8">
        <v>303.04000000000002</v>
      </c>
      <c r="G28" s="8">
        <v>-1212.1600000000001</v>
      </c>
      <c r="H28" s="8">
        <v>0</v>
      </c>
      <c r="I28" s="8">
        <v>0</v>
      </c>
      <c r="J28" s="8">
        <v>0</v>
      </c>
      <c r="K28" s="8">
        <v>-1212.1600000000001</v>
      </c>
      <c r="L28" s="8">
        <v>0</v>
      </c>
      <c r="M28" s="2"/>
      <c r="N28" s="6">
        <v>23</v>
      </c>
      <c r="O28" s="6">
        <v>62.5</v>
      </c>
      <c r="P28" s="6">
        <v>62.6</v>
      </c>
      <c r="Q28" s="6">
        <v>100</v>
      </c>
      <c r="R28" s="6">
        <v>50</v>
      </c>
      <c r="S28" s="6">
        <v>303.04000000000002</v>
      </c>
      <c r="T28" s="6">
        <v>303.04000000000002</v>
      </c>
      <c r="U28" s="6">
        <v>0</v>
      </c>
      <c r="V28" s="6">
        <v>0</v>
      </c>
      <c r="W28" s="6">
        <v>0</v>
      </c>
      <c r="X28" s="6">
        <v>303.04000000000002</v>
      </c>
      <c r="Y28" s="6">
        <v>0</v>
      </c>
      <c r="Z28" s="2"/>
      <c r="AA28" s="6">
        <v>23</v>
      </c>
      <c r="AB28" s="6">
        <v>58.75</v>
      </c>
      <c r="AC28" s="6">
        <v>58.6</v>
      </c>
      <c r="AD28" s="6">
        <v>-150</v>
      </c>
      <c r="AE28" s="6">
        <v>49.98</v>
      </c>
      <c r="AF28" s="6">
        <v>303.04000000000002</v>
      </c>
      <c r="AG28" s="6">
        <v>-454.56</v>
      </c>
      <c r="AH28" s="6">
        <v>0</v>
      </c>
      <c r="AI28" s="6">
        <v>0</v>
      </c>
      <c r="AJ28" s="6">
        <v>0</v>
      </c>
      <c r="AK28" s="6">
        <v>-454.56</v>
      </c>
      <c r="AL28" s="6">
        <v>0</v>
      </c>
      <c r="AM28" s="2"/>
      <c r="AN28" s="6">
        <v>23</v>
      </c>
      <c r="AO28" s="6">
        <v>47</v>
      </c>
      <c r="AP28" s="6">
        <v>47.3</v>
      </c>
      <c r="AQ28" s="6">
        <v>300</v>
      </c>
      <c r="AR28" s="6">
        <v>49.99</v>
      </c>
      <c r="AS28" s="6">
        <v>303.04000000000002</v>
      </c>
      <c r="AT28" s="6">
        <v>909.12</v>
      </c>
      <c r="AU28" s="6">
        <v>0</v>
      </c>
      <c r="AV28" s="6">
        <v>0</v>
      </c>
      <c r="AW28" s="6">
        <v>0</v>
      </c>
      <c r="AX28" s="6">
        <v>909.12</v>
      </c>
      <c r="AY28" s="6">
        <v>0</v>
      </c>
      <c r="AZ28" s="2"/>
      <c r="BA28" s="6">
        <v>23</v>
      </c>
      <c r="BB28" s="6">
        <v>46.988</v>
      </c>
      <c r="BC28" s="6">
        <v>47</v>
      </c>
      <c r="BD28" s="6">
        <v>12</v>
      </c>
      <c r="BE28" s="6">
        <v>49.94</v>
      </c>
      <c r="BF28" s="6">
        <v>303.04000000000002</v>
      </c>
      <c r="BG28" s="6">
        <v>43.64</v>
      </c>
      <c r="BH28" s="6">
        <v>0</v>
      </c>
      <c r="BI28" s="6">
        <v>0</v>
      </c>
      <c r="BJ28" s="6">
        <v>0</v>
      </c>
      <c r="BK28" s="6">
        <v>43.64</v>
      </c>
      <c r="BL28" s="6">
        <v>0</v>
      </c>
      <c r="BM28" s="2"/>
      <c r="BN28" s="6">
        <v>23</v>
      </c>
      <c r="BO28" s="6">
        <v>47</v>
      </c>
      <c r="BP28" s="6">
        <v>47.1</v>
      </c>
      <c r="BQ28" s="6">
        <v>100</v>
      </c>
      <c r="BR28" s="6">
        <v>49.97</v>
      </c>
      <c r="BS28" s="6">
        <v>303.04000000000002</v>
      </c>
      <c r="BT28" s="6">
        <v>303.04000000000002</v>
      </c>
      <c r="BU28" s="6">
        <v>0</v>
      </c>
      <c r="BV28" s="6">
        <v>0</v>
      </c>
      <c r="BW28" s="6">
        <v>0</v>
      </c>
      <c r="BX28" s="6">
        <v>303.04000000000002</v>
      </c>
      <c r="BY28" s="6">
        <v>0</v>
      </c>
      <c r="BZ28" s="2"/>
      <c r="CA28" s="6">
        <v>23</v>
      </c>
      <c r="CB28" s="6">
        <v>47</v>
      </c>
      <c r="CC28" s="6">
        <v>47.1</v>
      </c>
      <c r="CD28" s="6">
        <v>100</v>
      </c>
      <c r="CE28" s="6">
        <v>49.98</v>
      </c>
      <c r="CF28" s="6">
        <v>303.04000000000002</v>
      </c>
      <c r="CG28" s="6">
        <v>303.04000000000002</v>
      </c>
      <c r="CH28" s="6">
        <v>0</v>
      </c>
      <c r="CI28" s="6">
        <v>0</v>
      </c>
      <c r="CJ28" s="6">
        <v>0</v>
      </c>
      <c r="CK28" s="6">
        <v>303.04000000000002</v>
      </c>
      <c r="CL28" s="6">
        <v>0</v>
      </c>
    </row>
    <row r="29" spans="1:90" x14ac:dyDescent="0.2">
      <c r="A29" s="8">
        <v>24</v>
      </c>
      <c r="B29" s="8">
        <v>62.5</v>
      </c>
      <c r="C29" s="8">
        <v>62.5</v>
      </c>
      <c r="D29" s="8">
        <v>0</v>
      </c>
      <c r="E29" s="8">
        <v>49.87</v>
      </c>
      <c r="F29" s="8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6">
        <v>24</v>
      </c>
      <c r="O29" s="6">
        <v>62.5</v>
      </c>
      <c r="P29" s="6">
        <v>62.6</v>
      </c>
      <c r="Q29" s="6">
        <v>100</v>
      </c>
      <c r="R29" s="6">
        <v>50.02</v>
      </c>
      <c r="S29" s="6">
        <v>303.04000000000002</v>
      </c>
      <c r="T29" s="6">
        <v>303.04000000000002</v>
      </c>
      <c r="U29" s="6">
        <v>0</v>
      </c>
      <c r="V29" s="6">
        <v>0</v>
      </c>
      <c r="W29" s="6">
        <v>0</v>
      </c>
      <c r="X29" s="6">
        <v>303.04000000000002</v>
      </c>
      <c r="Y29" s="6">
        <v>0</v>
      </c>
      <c r="Z29" s="2"/>
      <c r="AA29" s="6">
        <v>24</v>
      </c>
      <c r="AB29" s="6">
        <v>58.75</v>
      </c>
      <c r="AC29" s="6">
        <v>58.5</v>
      </c>
      <c r="AD29" s="6">
        <v>-250</v>
      </c>
      <c r="AE29" s="6">
        <v>50.04</v>
      </c>
      <c r="AF29" s="6">
        <v>303.04000000000002</v>
      </c>
      <c r="AG29" s="6">
        <v>-568.20000000000005</v>
      </c>
      <c r="AH29" s="6">
        <v>0</v>
      </c>
      <c r="AI29" s="6">
        <v>0</v>
      </c>
      <c r="AJ29" s="6">
        <v>0</v>
      </c>
      <c r="AK29" s="6">
        <v>-568.20000000000005</v>
      </c>
      <c r="AL29" s="6">
        <v>0</v>
      </c>
      <c r="AM29" s="2"/>
      <c r="AN29" s="6">
        <v>24</v>
      </c>
      <c r="AO29" s="6">
        <v>47</v>
      </c>
      <c r="AP29" s="6">
        <v>47.4</v>
      </c>
      <c r="AQ29" s="6">
        <v>400</v>
      </c>
      <c r="AR29" s="6">
        <v>50.04</v>
      </c>
      <c r="AS29" s="6">
        <v>303.04000000000002</v>
      </c>
      <c r="AT29" s="6">
        <v>606.08000000000004</v>
      </c>
      <c r="AU29" s="6">
        <v>0</v>
      </c>
      <c r="AV29" s="6">
        <v>0</v>
      </c>
      <c r="AW29" s="6">
        <v>0</v>
      </c>
      <c r="AX29" s="6">
        <v>606.08000000000004</v>
      </c>
      <c r="AY29" s="6">
        <v>0</v>
      </c>
      <c r="AZ29" s="2"/>
      <c r="BA29" s="6">
        <v>24</v>
      </c>
      <c r="BB29" s="6">
        <v>46.988</v>
      </c>
      <c r="BC29" s="6">
        <v>47.6</v>
      </c>
      <c r="BD29" s="6">
        <v>612</v>
      </c>
      <c r="BE29" s="6">
        <v>49.98</v>
      </c>
      <c r="BF29" s="6">
        <v>303.04000000000002</v>
      </c>
      <c r="BG29" s="6">
        <v>1854.6</v>
      </c>
      <c r="BH29" s="6">
        <v>0</v>
      </c>
      <c r="BI29" s="6">
        <v>0</v>
      </c>
      <c r="BJ29" s="6">
        <v>0</v>
      </c>
      <c r="BK29" s="6">
        <v>1854.6</v>
      </c>
      <c r="BL29" s="6">
        <v>0</v>
      </c>
      <c r="BM29" s="2"/>
      <c r="BN29" s="6">
        <v>24</v>
      </c>
      <c r="BO29" s="6">
        <v>46.999000000000002</v>
      </c>
      <c r="BP29" s="6">
        <v>47.1</v>
      </c>
      <c r="BQ29" s="6">
        <v>101</v>
      </c>
      <c r="BR29" s="6">
        <v>50.02</v>
      </c>
      <c r="BS29" s="6">
        <v>303.04000000000002</v>
      </c>
      <c r="BT29" s="6">
        <v>306.07</v>
      </c>
      <c r="BU29" s="6">
        <v>0</v>
      </c>
      <c r="BV29" s="6">
        <v>0</v>
      </c>
      <c r="BW29" s="6">
        <v>0</v>
      </c>
      <c r="BX29" s="6">
        <v>306.07</v>
      </c>
      <c r="BY29" s="6">
        <v>0</v>
      </c>
      <c r="BZ29" s="2"/>
      <c r="CA29" s="6">
        <v>24</v>
      </c>
      <c r="CB29" s="6">
        <v>47</v>
      </c>
      <c r="CC29" s="6">
        <v>47.2</v>
      </c>
      <c r="CD29" s="6">
        <v>200</v>
      </c>
      <c r="CE29" s="6">
        <v>50</v>
      </c>
      <c r="CF29" s="6">
        <v>303.04000000000002</v>
      </c>
      <c r="CG29" s="6">
        <v>606.08000000000004</v>
      </c>
      <c r="CH29" s="6">
        <v>0</v>
      </c>
      <c r="CI29" s="6">
        <v>0</v>
      </c>
      <c r="CJ29" s="6">
        <v>0</v>
      </c>
      <c r="CK29" s="6">
        <v>606.08000000000004</v>
      </c>
      <c r="CL29" s="6">
        <v>0</v>
      </c>
    </row>
    <row r="30" spans="1:90" x14ac:dyDescent="0.2">
      <c r="A30" s="8">
        <v>25</v>
      </c>
      <c r="B30" s="8">
        <v>62.5</v>
      </c>
      <c r="C30" s="8">
        <v>62.3</v>
      </c>
      <c r="D30" s="8">
        <v>-200</v>
      </c>
      <c r="E30" s="8">
        <v>49.89</v>
      </c>
      <c r="F30" s="8">
        <v>303.04000000000002</v>
      </c>
      <c r="G30" s="8">
        <v>-1212.1600000000001</v>
      </c>
      <c r="H30" s="8">
        <v>0</v>
      </c>
      <c r="I30" s="8">
        <v>0</v>
      </c>
      <c r="J30" s="8">
        <v>0</v>
      </c>
      <c r="K30" s="8">
        <v>-1212.1600000000001</v>
      </c>
      <c r="L30" s="8">
        <v>0</v>
      </c>
      <c r="M30" s="2"/>
      <c r="N30" s="6">
        <v>25</v>
      </c>
      <c r="O30" s="6">
        <v>62.5</v>
      </c>
      <c r="P30" s="6">
        <v>62.6</v>
      </c>
      <c r="Q30" s="6">
        <v>100</v>
      </c>
      <c r="R30" s="6">
        <v>50.02</v>
      </c>
      <c r="S30" s="6">
        <v>303.04000000000002</v>
      </c>
      <c r="T30" s="6">
        <v>303.04000000000002</v>
      </c>
      <c r="U30" s="6">
        <v>0</v>
      </c>
      <c r="V30" s="6">
        <v>0</v>
      </c>
      <c r="W30" s="6">
        <v>0</v>
      </c>
      <c r="X30" s="6">
        <v>303.04000000000002</v>
      </c>
      <c r="Y30" s="6">
        <v>0</v>
      </c>
      <c r="Z30" s="2"/>
      <c r="AA30" s="6">
        <v>25</v>
      </c>
      <c r="AB30" s="6">
        <v>58.75</v>
      </c>
      <c r="AC30" s="6">
        <v>58.7</v>
      </c>
      <c r="AD30" s="6">
        <v>-50</v>
      </c>
      <c r="AE30" s="6">
        <v>50.02</v>
      </c>
      <c r="AF30" s="6">
        <v>303.04000000000002</v>
      </c>
      <c r="AG30" s="6">
        <v>-151.52000000000001</v>
      </c>
      <c r="AH30" s="6">
        <v>0</v>
      </c>
      <c r="AI30" s="6">
        <v>0</v>
      </c>
      <c r="AJ30" s="6">
        <v>0</v>
      </c>
      <c r="AK30" s="6">
        <v>-151.52000000000001</v>
      </c>
      <c r="AL30" s="6">
        <v>0</v>
      </c>
      <c r="AM30" s="2"/>
      <c r="AN30" s="6">
        <v>25</v>
      </c>
      <c r="AO30" s="6">
        <v>47</v>
      </c>
      <c r="AP30" s="6">
        <v>46.9</v>
      </c>
      <c r="AQ30" s="6">
        <v>-100</v>
      </c>
      <c r="AR30" s="6">
        <v>50.01</v>
      </c>
      <c r="AS30" s="6">
        <v>303.04000000000002</v>
      </c>
      <c r="AT30" s="6">
        <v>-303.04000000000002</v>
      </c>
      <c r="AU30" s="6">
        <v>0</v>
      </c>
      <c r="AV30" s="6">
        <v>0</v>
      </c>
      <c r="AW30" s="6">
        <v>0</v>
      </c>
      <c r="AX30" s="6">
        <v>-303.04000000000002</v>
      </c>
      <c r="AY30" s="6">
        <v>0</v>
      </c>
      <c r="AZ30" s="2"/>
      <c r="BA30" s="6">
        <v>25</v>
      </c>
      <c r="BB30" s="6">
        <v>46.988</v>
      </c>
      <c r="BC30" s="6">
        <v>47.2</v>
      </c>
      <c r="BD30" s="6">
        <v>212</v>
      </c>
      <c r="BE30" s="6">
        <v>49.99</v>
      </c>
      <c r="BF30" s="6">
        <v>303.04000000000002</v>
      </c>
      <c r="BG30" s="6">
        <v>642.44000000000005</v>
      </c>
      <c r="BH30" s="6">
        <v>0</v>
      </c>
      <c r="BI30" s="6">
        <v>0</v>
      </c>
      <c r="BJ30" s="6">
        <v>0</v>
      </c>
      <c r="BK30" s="6">
        <v>642.44000000000005</v>
      </c>
      <c r="BL30" s="6">
        <v>0</v>
      </c>
      <c r="BM30" s="2"/>
      <c r="BN30" s="6">
        <v>25</v>
      </c>
      <c r="BO30" s="6">
        <v>47</v>
      </c>
      <c r="BP30" s="6">
        <v>47</v>
      </c>
      <c r="BQ30" s="6">
        <v>0</v>
      </c>
      <c r="BR30" s="6">
        <v>50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47</v>
      </c>
      <c r="CC30" s="6">
        <v>47.1</v>
      </c>
      <c r="CD30" s="6">
        <v>100</v>
      </c>
      <c r="CE30" s="6">
        <v>50.04</v>
      </c>
      <c r="CF30" s="6">
        <v>303.04000000000002</v>
      </c>
      <c r="CG30" s="6">
        <v>151.52000000000001</v>
      </c>
      <c r="CH30" s="6">
        <v>0</v>
      </c>
      <c r="CI30" s="6">
        <v>0</v>
      </c>
      <c r="CJ30" s="6">
        <v>0</v>
      </c>
      <c r="CK30" s="6">
        <v>151.52000000000001</v>
      </c>
      <c r="CL30" s="6">
        <v>0</v>
      </c>
    </row>
    <row r="31" spans="1:90" x14ac:dyDescent="0.2">
      <c r="A31" s="8">
        <v>26</v>
      </c>
      <c r="B31" s="8">
        <v>62.5</v>
      </c>
      <c r="C31" s="8">
        <v>62.5</v>
      </c>
      <c r="D31" s="8">
        <v>0</v>
      </c>
      <c r="E31" s="8">
        <v>49.9</v>
      </c>
      <c r="F31" s="8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6">
        <v>26</v>
      </c>
      <c r="O31" s="6">
        <v>62.5</v>
      </c>
      <c r="P31" s="6">
        <v>62.9</v>
      </c>
      <c r="Q31" s="6">
        <v>400</v>
      </c>
      <c r="R31" s="6">
        <v>50.01</v>
      </c>
      <c r="S31" s="6">
        <v>303.04000000000002</v>
      </c>
      <c r="T31" s="6">
        <v>1212.1600000000001</v>
      </c>
      <c r="U31" s="6">
        <v>0</v>
      </c>
      <c r="V31" s="6">
        <v>0</v>
      </c>
      <c r="W31" s="6">
        <v>0</v>
      </c>
      <c r="X31" s="6">
        <v>1212.1600000000001</v>
      </c>
      <c r="Y31" s="6">
        <v>0</v>
      </c>
      <c r="Z31" s="2"/>
      <c r="AA31" s="6">
        <v>26</v>
      </c>
      <c r="AB31" s="6">
        <v>58.75</v>
      </c>
      <c r="AC31" s="6">
        <v>58.6</v>
      </c>
      <c r="AD31" s="6">
        <v>-150</v>
      </c>
      <c r="AE31" s="6">
        <v>49.99</v>
      </c>
      <c r="AF31" s="6">
        <v>303.04000000000002</v>
      </c>
      <c r="AG31" s="6">
        <v>-454.56</v>
      </c>
      <c r="AH31" s="6">
        <v>0</v>
      </c>
      <c r="AI31" s="6">
        <v>0</v>
      </c>
      <c r="AJ31" s="6">
        <v>0</v>
      </c>
      <c r="AK31" s="6">
        <v>-454.56</v>
      </c>
      <c r="AL31" s="6">
        <v>0</v>
      </c>
      <c r="AM31" s="2"/>
      <c r="AN31" s="6">
        <v>26</v>
      </c>
      <c r="AO31" s="6">
        <v>47</v>
      </c>
      <c r="AP31" s="6">
        <v>47.2</v>
      </c>
      <c r="AQ31" s="6">
        <v>200</v>
      </c>
      <c r="AR31" s="6">
        <v>50</v>
      </c>
      <c r="AS31" s="6">
        <v>303.04000000000002</v>
      </c>
      <c r="AT31" s="6">
        <v>606.08000000000004</v>
      </c>
      <c r="AU31" s="6">
        <v>0</v>
      </c>
      <c r="AV31" s="6">
        <v>0</v>
      </c>
      <c r="AW31" s="6">
        <v>0</v>
      </c>
      <c r="AX31" s="6">
        <v>606.08000000000004</v>
      </c>
      <c r="AY31" s="6">
        <v>0</v>
      </c>
      <c r="AZ31" s="2"/>
      <c r="BA31" s="6">
        <v>26</v>
      </c>
      <c r="BB31" s="6">
        <v>46.988</v>
      </c>
      <c r="BC31" s="6">
        <v>47.1</v>
      </c>
      <c r="BD31" s="6">
        <v>112</v>
      </c>
      <c r="BE31" s="6">
        <v>49.97</v>
      </c>
      <c r="BF31" s="6">
        <v>303.04000000000002</v>
      </c>
      <c r="BG31" s="6">
        <v>339.4</v>
      </c>
      <c r="BH31" s="6">
        <v>0</v>
      </c>
      <c r="BI31" s="6">
        <v>0</v>
      </c>
      <c r="BJ31" s="6">
        <v>0</v>
      </c>
      <c r="BK31" s="6">
        <v>339.4</v>
      </c>
      <c r="BL31" s="6">
        <v>0</v>
      </c>
      <c r="BM31" s="2"/>
      <c r="BN31" s="6">
        <v>26</v>
      </c>
      <c r="BO31" s="6">
        <v>47</v>
      </c>
      <c r="BP31" s="6">
        <v>46.8</v>
      </c>
      <c r="BQ31" s="6">
        <v>-200</v>
      </c>
      <c r="BR31" s="6">
        <v>49.99</v>
      </c>
      <c r="BS31" s="6">
        <v>303.04000000000002</v>
      </c>
      <c r="BT31" s="6">
        <v>-606.08000000000004</v>
      </c>
      <c r="BU31" s="6">
        <v>0</v>
      </c>
      <c r="BV31" s="6">
        <v>0</v>
      </c>
      <c r="BW31" s="6">
        <v>0</v>
      </c>
      <c r="BX31" s="6">
        <v>-606.08000000000004</v>
      </c>
      <c r="BY31" s="6">
        <v>0</v>
      </c>
      <c r="BZ31" s="2"/>
      <c r="CA31" s="6">
        <v>26</v>
      </c>
      <c r="CB31" s="6">
        <v>47</v>
      </c>
      <c r="CC31" s="6">
        <v>47.1</v>
      </c>
      <c r="CD31" s="6">
        <v>100</v>
      </c>
      <c r="CE31" s="6">
        <v>50.02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 x14ac:dyDescent="0.2">
      <c r="A32" s="8">
        <v>27</v>
      </c>
      <c r="B32" s="8">
        <v>62.5</v>
      </c>
      <c r="C32" s="8">
        <v>62.8</v>
      </c>
      <c r="D32" s="8">
        <v>300</v>
      </c>
      <c r="E32" s="8">
        <v>49.91</v>
      </c>
      <c r="F32" s="8">
        <v>303.04000000000002</v>
      </c>
      <c r="G32" s="8">
        <v>1090.94</v>
      </c>
      <c r="H32" s="8">
        <v>0</v>
      </c>
      <c r="I32" s="8">
        <v>0</v>
      </c>
      <c r="J32" s="8">
        <v>0</v>
      </c>
      <c r="K32" s="8">
        <v>1090.94</v>
      </c>
      <c r="L32" s="8">
        <v>0</v>
      </c>
      <c r="M32" s="2"/>
      <c r="N32" s="6">
        <v>27</v>
      </c>
      <c r="O32" s="6">
        <v>62.5</v>
      </c>
      <c r="P32" s="6">
        <v>62.9</v>
      </c>
      <c r="Q32" s="6">
        <v>400</v>
      </c>
      <c r="R32" s="6">
        <v>50.01</v>
      </c>
      <c r="S32" s="6">
        <v>303.04000000000002</v>
      </c>
      <c r="T32" s="6">
        <v>1212.1600000000001</v>
      </c>
      <c r="U32" s="6">
        <v>0</v>
      </c>
      <c r="V32" s="6">
        <v>0</v>
      </c>
      <c r="W32" s="6">
        <v>0</v>
      </c>
      <c r="X32" s="6">
        <v>1212.1600000000001</v>
      </c>
      <c r="Y32" s="6">
        <v>0</v>
      </c>
      <c r="Z32" s="2"/>
      <c r="AA32" s="6">
        <v>27</v>
      </c>
      <c r="AB32" s="6">
        <v>58.75</v>
      </c>
      <c r="AC32" s="6">
        <v>58.8</v>
      </c>
      <c r="AD32" s="6">
        <v>50</v>
      </c>
      <c r="AE32" s="6">
        <v>50</v>
      </c>
      <c r="AF32" s="6">
        <v>303.04000000000002</v>
      </c>
      <c r="AG32" s="6">
        <v>151.52000000000001</v>
      </c>
      <c r="AH32" s="6">
        <v>0</v>
      </c>
      <c r="AI32" s="6">
        <v>0</v>
      </c>
      <c r="AJ32" s="6">
        <v>0</v>
      </c>
      <c r="AK32" s="6">
        <v>151.52000000000001</v>
      </c>
      <c r="AL32" s="6">
        <v>0</v>
      </c>
      <c r="AM32" s="2"/>
      <c r="AN32" s="6">
        <v>27</v>
      </c>
      <c r="AO32" s="6">
        <v>47</v>
      </c>
      <c r="AP32" s="6">
        <v>46.9</v>
      </c>
      <c r="AQ32" s="6">
        <v>-100</v>
      </c>
      <c r="AR32" s="6">
        <v>49.97</v>
      </c>
      <c r="AS32" s="6">
        <v>303.04000000000002</v>
      </c>
      <c r="AT32" s="6">
        <v>-303.04000000000002</v>
      </c>
      <c r="AU32" s="6">
        <v>0</v>
      </c>
      <c r="AV32" s="6">
        <v>0</v>
      </c>
      <c r="AW32" s="6">
        <v>0</v>
      </c>
      <c r="AX32" s="6">
        <v>-303.04000000000002</v>
      </c>
      <c r="AY32" s="6">
        <v>0</v>
      </c>
      <c r="AZ32" s="2"/>
      <c r="BA32" s="6">
        <v>27</v>
      </c>
      <c r="BB32" s="6">
        <v>47</v>
      </c>
      <c r="BC32" s="6">
        <v>47</v>
      </c>
      <c r="BD32" s="6">
        <v>0</v>
      </c>
      <c r="BE32" s="6">
        <v>49.96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47</v>
      </c>
      <c r="BP32" s="6">
        <v>47</v>
      </c>
      <c r="BQ32" s="6">
        <v>0</v>
      </c>
      <c r="BR32" s="6">
        <v>50.01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47</v>
      </c>
      <c r="CC32" s="6">
        <v>47.1</v>
      </c>
      <c r="CD32" s="6">
        <v>100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62.5</v>
      </c>
      <c r="C33" s="8">
        <v>62.6</v>
      </c>
      <c r="D33" s="8">
        <v>100</v>
      </c>
      <c r="E33" s="8">
        <v>49.98</v>
      </c>
      <c r="F33" s="8">
        <v>303.04000000000002</v>
      </c>
      <c r="G33" s="8">
        <v>303.04000000000002</v>
      </c>
      <c r="H33" s="8">
        <v>0</v>
      </c>
      <c r="I33" s="8">
        <v>0</v>
      </c>
      <c r="J33" s="8">
        <v>0</v>
      </c>
      <c r="K33" s="8">
        <v>303.04000000000002</v>
      </c>
      <c r="L33" s="8">
        <v>0</v>
      </c>
      <c r="M33" s="2"/>
      <c r="N33" s="6">
        <v>28</v>
      </c>
      <c r="O33" s="6">
        <v>62.5</v>
      </c>
      <c r="P33" s="6">
        <v>62.7</v>
      </c>
      <c r="Q33" s="6">
        <v>200</v>
      </c>
      <c r="R33" s="6">
        <v>50</v>
      </c>
      <c r="S33" s="6">
        <v>303.04000000000002</v>
      </c>
      <c r="T33" s="6">
        <v>606.08000000000004</v>
      </c>
      <c r="U33" s="6">
        <v>0</v>
      </c>
      <c r="V33" s="6">
        <v>0</v>
      </c>
      <c r="W33" s="6">
        <v>0</v>
      </c>
      <c r="X33" s="6">
        <v>606.08000000000004</v>
      </c>
      <c r="Y33" s="6">
        <v>0</v>
      </c>
      <c r="Z33" s="2"/>
      <c r="AA33" s="6">
        <v>28</v>
      </c>
      <c r="AB33" s="6">
        <v>58.75</v>
      </c>
      <c r="AC33" s="6">
        <v>58.8</v>
      </c>
      <c r="AD33" s="6">
        <v>50</v>
      </c>
      <c r="AE33" s="6">
        <v>50.02</v>
      </c>
      <c r="AF33" s="6">
        <v>303.04000000000002</v>
      </c>
      <c r="AG33" s="6">
        <v>151.52000000000001</v>
      </c>
      <c r="AH33" s="6">
        <v>0</v>
      </c>
      <c r="AI33" s="6">
        <v>0</v>
      </c>
      <c r="AJ33" s="6">
        <v>0</v>
      </c>
      <c r="AK33" s="6">
        <v>151.52000000000001</v>
      </c>
      <c r="AL33" s="6">
        <v>0</v>
      </c>
      <c r="AM33" s="2"/>
      <c r="AN33" s="6">
        <v>28</v>
      </c>
      <c r="AO33" s="6">
        <v>46.988</v>
      </c>
      <c r="AP33" s="6">
        <v>47.1</v>
      </c>
      <c r="AQ33" s="6">
        <v>112</v>
      </c>
      <c r="AR33" s="6">
        <v>49.97</v>
      </c>
      <c r="AS33" s="6">
        <v>303.04000000000002</v>
      </c>
      <c r="AT33" s="6">
        <v>339.4</v>
      </c>
      <c r="AU33" s="6">
        <v>0</v>
      </c>
      <c r="AV33" s="6">
        <v>0</v>
      </c>
      <c r="AW33" s="6">
        <v>0</v>
      </c>
      <c r="AX33" s="6">
        <v>339.4</v>
      </c>
      <c r="AY33" s="6">
        <v>0</v>
      </c>
      <c r="AZ33" s="2"/>
      <c r="BA33" s="6">
        <v>28</v>
      </c>
      <c r="BB33" s="6">
        <v>47</v>
      </c>
      <c r="BC33" s="6">
        <v>47.1</v>
      </c>
      <c r="BD33" s="6">
        <v>100</v>
      </c>
      <c r="BE33" s="6">
        <v>50.01</v>
      </c>
      <c r="BF33" s="6">
        <v>303.04000000000002</v>
      </c>
      <c r="BG33" s="6">
        <v>303.04000000000002</v>
      </c>
      <c r="BH33" s="6">
        <v>0</v>
      </c>
      <c r="BI33" s="6">
        <v>0</v>
      </c>
      <c r="BJ33" s="6">
        <v>0</v>
      </c>
      <c r="BK33" s="6">
        <v>303.04000000000002</v>
      </c>
      <c r="BL33" s="6">
        <v>0</v>
      </c>
      <c r="BM33" s="2"/>
      <c r="BN33" s="6">
        <v>28</v>
      </c>
      <c r="BO33" s="6">
        <v>47</v>
      </c>
      <c r="BP33" s="6">
        <v>47.1</v>
      </c>
      <c r="BQ33" s="6">
        <v>100</v>
      </c>
      <c r="BR33" s="6">
        <v>50.03</v>
      </c>
      <c r="BS33" s="6">
        <v>303.04000000000002</v>
      </c>
      <c r="BT33" s="6">
        <v>303.04000000000002</v>
      </c>
      <c r="BU33" s="6">
        <v>0</v>
      </c>
      <c r="BV33" s="6">
        <v>0</v>
      </c>
      <c r="BW33" s="6">
        <v>0</v>
      </c>
      <c r="BX33" s="6">
        <v>303.04000000000002</v>
      </c>
      <c r="BY33" s="6">
        <v>0</v>
      </c>
      <c r="BZ33" s="2"/>
      <c r="CA33" s="6">
        <v>28</v>
      </c>
      <c r="CB33" s="6">
        <v>47</v>
      </c>
      <c r="CC33" s="6">
        <v>46.9</v>
      </c>
      <c r="CD33" s="6">
        <v>-100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59.143999999999998</v>
      </c>
      <c r="C34" s="8">
        <v>60.3</v>
      </c>
      <c r="D34" s="8">
        <v>1156</v>
      </c>
      <c r="E34" s="8">
        <v>49.97</v>
      </c>
      <c r="F34" s="8">
        <v>303.04000000000002</v>
      </c>
      <c r="G34" s="8">
        <v>3503.14</v>
      </c>
      <c r="H34" s="8">
        <v>0</v>
      </c>
      <c r="I34" s="8">
        <v>0</v>
      </c>
      <c r="J34" s="8">
        <v>0</v>
      </c>
      <c r="K34" s="8">
        <v>3503.14</v>
      </c>
      <c r="L34" s="8">
        <v>0</v>
      </c>
      <c r="M34" s="2"/>
      <c r="N34" s="6">
        <v>29</v>
      </c>
      <c r="O34" s="6">
        <v>62.5</v>
      </c>
      <c r="P34" s="6">
        <v>62.6</v>
      </c>
      <c r="Q34" s="6">
        <v>100</v>
      </c>
      <c r="R34" s="6">
        <v>49.96</v>
      </c>
      <c r="S34" s="6">
        <v>303.04000000000002</v>
      </c>
      <c r="T34" s="6">
        <v>303.04000000000002</v>
      </c>
      <c r="U34" s="6">
        <v>0</v>
      </c>
      <c r="V34" s="6">
        <v>0</v>
      </c>
      <c r="W34" s="6">
        <v>0</v>
      </c>
      <c r="X34" s="6">
        <v>303.04000000000002</v>
      </c>
      <c r="Y34" s="6">
        <v>0</v>
      </c>
      <c r="Z34" s="2"/>
      <c r="AA34" s="6">
        <v>29</v>
      </c>
      <c r="AB34" s="6">
        <v>58.75</v>
      </c>
      <c r="AC34" s="6">
        <v>58.6</v>
      </c>
      <c r="AD34" s="6">
        <v>-150</v>
      </c>
      <c r="AE34" s="6">
        <v>49.99</v>
      </c>
      <c r="AF34" s="6">
        <v>303.04000000000002</v>
      </c>
      <c r="AG34" s="6">
        <v>-454.56</v>
      </c>
      <c r="AH34" s="6">
        <v>0</v>
      </c>
      <c r="AI34" s="6">
        <v>0</v>
      </c>
      <c r="AJ34" s="6">
        <v>0</v>
      </c>
      <c r="AK34" s="6">
        <v>-454.56</v>
      </c>
      <c r="AL34" s="6">
        <v>0</v>
      </c>
      <c r="AM34" s="2"/>
      <c r="AN34" s="6">
        <v>29</v>
      </c>
      <c r="AO34" s="6">
        <v>46.988</v>
      </c>
      <c r="AP34" s="6">
        <v>47.2</v>
      </c>
      <c r="AQ34" s="6">
        <v>212</v>
      </c>
      <c r="AR34" s="6">
        <v>49.97</v>
      </c>
      <c r="AS34" s="6">
        <v>303.04000000000002</v>
      </c>
      <c r="AT34" s="6">
        <v>642.44000000000005</v>
      </c>
      <c r="AU34" s="6">
        <v>0</v>
      </c>
      <c r="AV34" s="6">
        <v>0</v>
      </c>
      <c r="AW34" s="6">
        <v>0</v>
      </c>
      <c r="AX34" s="6">
        <v>642.44000000000005</v>
      </c>
      <c r="AY34" s="6">
        <v>0</v>
      </c>
      <c r="AZ34" s="2"/>
      <c r="BA34" s="6">
        <v>29</v>
      </c>
      <c r="BB34" s="6">
        <v>47</v>
      </c>
      <c r="BC34" s="6">
        <v>47</v>
      </c>
      <c r="BD34" s="6">
        <v>0</v>
      </c>
      <c r="BE34" s="6">
        <v>49.99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47</v>
      </c>
      <c r="BP34" s="6">
        <v>47.1</v>
      </c>
      <c r="BQ34" s="6">
        <v>100</v>
      </c>
      <c r="BR34" s="6">
        <v>49.97</v>
      </c>
      <c r="BS34" s="6">
        <v>303.04000000000002</v>
      </c>
      <c r="BT34" s="6">
        <v>303.04000000000002</v>
      </c>
      <c r="BU34" s="6">
        <v>0</v>
      </c>
      <c r="BV34" s="6">
        <v>0</v>
      </c>
      <c r="BW34" s="6">
        <v>0</v>
      </c>
      <c r="BX34" s="6">
        <v>303.04000000000002</v>
      </c>
      <c r="BY34" s="6">
        <v>0</v>
      </c>
      <c r="BZ34" s="2"/>
      <c r="CA34" s="6">
        <v>29</v>
      </c>
      <c r="CB34" s="6">
        <v>47</v>
      </c>
      <c r="CC34" s="6">
        <v>46.9</v>
      </c>
      <c r="CD34" s="6">
        <v>-100</v>
      </c>
      <c r="CE34" s="6">
        <v>50.03</v>
      </c>
      <c r="CF34" s="6">
        <v>303.04000000000002</v>
      </c>
      <c r="CG34" s="6">
        <v>-303.04000000000002</v>
      </c>
      <c r="CH34" s="6">
        <v>0</v>
      </c>
      <c r="CI34" s="6">
        <v>0</v>
      </c>
      <c r="CJ34" s="6">
        <v>0</v>
      </c>
      <c r="CK34" s="6">
        <v>-303.04000000000002</v>
      </c>
      <c r="CL34" s="6">
        <v>0</v>
      </c>
    </row>
    <row r="35" spans="1:90" x14ac:dyDescent="0.2">
      <c r="A35" s="8">
        <v>30</v>
      </c>
      <c r="B35" s="8">
        <v>52.430999999999997</v>
      </c>
      <c r="C35" s="8">
        <v>53.5</v>
      </c>
      <c r="D35" s="8">
        <v>1069</v>
      </c>
      <c r="E35" s="8">
        <v>49.98</v>
      </c>
      <c r="F35" s="8">
        <v>303.04000000000002</v>
      </c>
      <c r="G35" s="8">
        <v>3239.5</v>
      </c>
      <c r="H35" s="8">
        <v>0</v>
      </c>
      <c r="I35" s="8">
        <v>0</v>
      </c>
      <c r="J35" s="8">
        <v>0</v>
      </c>
      <c r="K35" s="8">
        <v>3239.5</v>
      </c>
      <c r="L35" s="8">
        <v>0</v>
      </c>
      <c r="M35" s="12"/>
      <c r="N35" s="6">
        <v>30</v>
      </c>
      <c r="O35" s="6">
        <v>62.5</v>
      </c>
      <c r="P35" s="6">
        <v>62.6</v>
      </c>
      <c r="Q35" s="6">
        <v>100</v>
      </c>
      <c r="R35" s="6">
        <v>49.95</v>
      </c>
      <c r="S35" s="6">
        <v>303.04000000000002</v>
      </c>
      <c r="T35" s="6">
        <v>303.04000000000002</v>
      </c>
      <c r="U35" s="6">
        <v>0</v>
      </c>
      <c r="V35" s="6">
        <v>0</v>
      </c>
      <c r="W35" s="6">
        <v>0</v>
      </c>
      <c r="X35" s="6">
        <v>303.04000000000002</v>
      </c>
      <c r="Y35" s="6">
        <v>0</v>
      </c>
      <c r="Z35" s="2"/>
      <c r="AA35" s="6">
        <v>30</v>
      </c>
      <c r="AB35" s="6">
        <v>58.75</v>
      </c>
      <c r="AC35" s="6">
        <v>58.8</v>
      </c>
      <c r="AD35" s="6">
        <v>50</v>
      </c>
      <c r="AE35" s="6">
        <v>50</v>
      </c>
      <c r="AF35" s="6">
        <v>303.04000000000002</v>
      </c>
      <c r="AG35" s="6">
        <v>151.52000000000001</v>
      </c>
      <c r="AH35" s="6">
        <v>0</v>
      </c>
      <c r="AI35" s="6">
        <v>0</v>
      </c>
      <c r="AJ35" s="6">
        <v>0</v>
      </c>
      <c r="AK35" s="6">
        <v>151.52000000000001</v>
      </c>
      <c r="AL35" s="6">
        <v>0</v>
      </c>
      <c r="AM35" s="2"/>
      <c r="AN35" s="6">
        <v>30</v>
      </c>
      <c r="AO35" s="6">
        <v>46.988</v>
      </c>
      <c r="AP35" s="6">
        <v>47.2</v>
      </c>
      <c r="AQ35" s="6">
        <v>212</v>
      </c>
      <c r="AR35" s="6">
        <v>49.99</v>
      </c>
      <c r="AS35" s="6">
        <v>303.04000000000002</v>
      </c>
      <c r="AT35" s="6">
        <v>642.44000000000005</v>
      </c>
      <c r="AU35" s="6">
        <v>0</v>
      </c>
      <c r="AV35" s="6">
        <v>0</v>
      </c>
      <c r="AW35" s="6">
        <v>0</v>
      </c>
      <c r="AX35" s="6">
        <v>642.44000000000005</v>
      </c>
      <c r="AY35" s="6">
        <v>0</v>
      </c>
      <c r="AZ35" s="2"/>
      <c r="BA35" s="6">
        <v>30</v>
      </c>
      <c r="BB35" s="6">
        <v>47</v>
      </c>
      <c r="BC35" s="6">
        <v>46.8</v>
      </c>
      <c r="BD35" s="6">
        <v>-200</v>
      </c>
      <c r="BE35" s="6">
        <v>49.97</v>
      </c>
      <c r="BF35" s="6">
        <v>303.04000000000002</v>
      </c>
      <c r="BG35" s="6">
        <v>-606.08000000000004</v>
      </c>
      <c r="BH35" s="6">
        <v>0</v>
      </c>
      <c r="BI35" s="6">
        <v>0</v>
      </c>
      <c r="BJ35" s="6">
        <v>0</v>
      </c>
      <c r="BK35" s="6">
        <v>-606.08000000000004</v>
      </c>
      <c r="BL35" s="6">
        <v>0</v>
      </c>
      <c r="BM35" s="2"/>
      <c r="BN35" s="6">
        <v>30</v>
      </c>
      <c r="BO35" s="6">
        <v>47</v>
      </c>
      <c r="BP35" s="6">
        <v>47</v>
      </c>
      <c r="BQ35" s="6">
        <v>0</v>
      </c>
      <c r="BR35" s="6">
        <v>49.97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47</v>
      </c>
      <c r="CC35" s="6">
        <v>47</v>
      </c>
      <c r="CD35" s="6">
        <v>0</v>
      </c>
      <c r="CE35" s="6">
        <v>50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48.244999999999997</v>
      </c>
      <c r="C36" s="8">
        <v>49</v>
      </c>
      <c r="D36" s="8">
        <v>755</v>
      </c>
      <c r="E36" s="8">
        <v>49.97</v>
      </c>
      <c r="F36" s="8">
        <v>303.04000000000002</v>
      </c>
      <c r="G36" s="8">
        <v>2287.9499999999998</v>
      </c>
      <c r="H36" s="8">
        <v>0</v>
      </c>
      <c r="I36" s="8">
        <v>0</v>
      </c>
      <c r="J36" s="8">
        <v>0</v>
      </c>
      <c r="K36" s="8">
        <v>2287.9499999999998</v>
      </c>
      <c r="L36" s="8">
        <v>0</v>
      </c>
      <c r="M36" s="2"/>
      <c r="N36" s="6">
        <v>31</v>
      </c>
      <c r="O36" s="6">
        <v>62.5</v>
      </c>
      <c r="P36" s="6">
        <v>62</v>
      </c>
      <c r="Q36" s="6">
        <v>-500</v>
      </c>
      <c r="R36" s="6">
        <v>50</v>
      </c>
      <c r="S36" s="6">
        <v>303.04000000000002</v>
      </c>
      <c r="T36" s="6">
        <v>-1515.2</v>
      </c>
      <c r="U36" s="6">
        <v>0</v>
      </c>
      <c r="V36" s="6">
        <v>0</v>
      </c>
      <c r="W36" s="6">
        <v>0</v>
      </c>
      <c r="X36" s="6">
        <v>-1515.2</v>
      </c>
      <c r="Y36" s="6">
        <v>0</v>
      </c>
      <c r="Z36" s="2"/>
      <c r="AA36" s="6">
        <v>31</v>
      </c>
      <c r="AB36" s="6">
        <v>58.75</v>
      </c>
      <c r="AC36" s="6">
        <v>58.5</v>
      </c>
      <c r="AD36" s="6">
        <v>-250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46.988</v>
      </c>
      <c r="AP36" s="6">
        <v>46.5</v>
      </c>
      <c r="AQ36" s="6">
        <v>-488</v>
      </c>
      <c r="AR36" s="6">
        <v>50</v>
      </c>
      <c r="AS36" s="6">
        <v>303.04000000000002</v>
      </c>
      <c r="AT36" s="6">
        <v>-1478.84</v>
      </c>
      <c r="AU36" s="6">
        <v>0</v>
      </c>
      <c r="AV36" s="6">
        <v>0</v>
      </c>
      <c r="AW36" s="6">
        <v>0</v>
      </c>
      <c r="AX36" s="6">
        <v>-1478.84</v>
      </c>
      <c r="AY36" s="6">
        <v>0</v>
      </c>
      <c r="AZ36" s="2"/>
      <c r="BA36" s="6">
        <v>31</v>
      </c>
      <c r="BB36" s="6">
        <v>47</v>
      </c>
      <c r="BC36" s="6">
        <v>47.2</v>
      </c>
      <c r="BD36" s="6">
        <v>200</v>
      </c>
      <c r="BE36" s="6">
        <v>50.02</v>
      </c>
      <c r="BF36" s="6">
        <v>303.04000000000002</v>
      </c>
      <c r="BG36" s="6">
        <v>606.08000000000004</v>
      </c>
      <c r="BH36" s="6">
        <v>0</v>
      </c>
      <c r="BI36" s="6">
        <v>0</v>
      </c>
      <c r="BJ36" s="6">
        <v>0</v>
      </c>
      <c r="BK36" s="6">
        <v>606.08000000000004</v>
      </c>
      <c r="BL36" s="6">
        <v>0</v>
      </c>
      <c r="BM36" s="2"/>
      <c r="BN36" s="6">
        <v>31</v>
      </c>
      <c r="BO36" s="6">
        <v>47</v>
      </c>
      <c r="BP36" s="6">
        <v>47.2</v>
      </c>
      <c r="BQ36" s="6">
        <v>200</v>
      </c>
      <c r="BR36" s="6">
        <v>49.98</v>
      </c>
      <c r="BS36" s="6">
        <v>303.04000000000002</v>
      </c>
      <c r="BT36" s="6">
        <v>606.08000000000004</v>
      </c>
      <c r="BU36" s="6">
        <v>0</v>
      </c>
      <c r="BV36" s="6">
        <v>0</v>
      </c>
      <c r="BW36" s="6">
        <v>0</v>
      </c>
      <c r="BX36" s="6">
        <v>606.08000000000004</v>
      </c>
      <c r="BY36" s="6">
        <v>0</v>
      </c>
      <c r="BZ36" s="2"/>
      <c r="CA36" s="6">
        <v>31</v>
      </c>
      <c r="CB36" s="6">
        <v>47</v>
      </c>
      <c r="CC36" s="6">
        <v>46.9</v>
      </c>
      <c r="CD36" s="6">
        <v>-100</v>
      </c>
      <c r="CE36" s="6">
        <v>50.04</v>
      </c>
      <c r="CF36" s="6">
        <v>303.04000000000002</v>
      </c>
      <c r="CG36" s="6">
        <v>-227.28</v>
      </c>
      <c r="CH36" s="6">
        <v>0</v>
      </c>
      <c r="CI36" s="6">
        <v>0</v>
      </c>
      <c r="CJ36" s="6">
        <v>0</v>
      </c>
      <c r="CK36" s="6">
        <v>-227.28</v>
      </c>
      <c r="CL36" s="6">
        <v>0</v>
      </c>
    </row>
    <row r="37" spans="1:90" x14ac:dyDescent="0.2">
      <c r="A37" s="8">
        <v>32</v>
      </c>
      <c r="B37" s="8">
        <v>48.244999999999997</v>
      </c>
      <c r="C37" s="8">
        <v>48.2</v>
      </c>
      <c r="D37" s="8">
        <v>-45</v>
      </c>
      <c r="E37" s="8">
        <v>50.02</v>
      </c>
      <c r="F37" s="8">
        <v>303.04000000000002</v>
      </c>
      <c r="G37" s="8">
        <v>-136.37</v>
      </c>
      <c r="H37" s="8">
        <v>0</v>
      </c>
      <c r="I37" s="8">
        <v>0</v>
      </c>
      <c r="J37" s="8">
        <v>0</v>
      </c>
      <c r="K37" s="8">
        <v>-136.37</v>
      </c>
      <c r="L37" s="8">
        <v>0</v>
      </c>
      <c r="M37" s="2"/>
      <c r="N37" s="6">
        <v>32</v>
      </c>
      <c r="O37" s="6">
        <v>62.5</v>
      </c>
      <c r="P37" s="6">
        <v>62.6</v>
      </c>
      <c r="Q37" s="6">
        <v>100</v>
      </c>
      <c r="R37" s="6">
        <v>50.03</v>
      </c>
      <c r="S37" s="6">
        <v>303.04000000000002</v>
      </c>
      <c r="T37" s="6">
        <v>303.04000000000002</v>
      </c>
      <c r="U37" s="6">
        <v>0</v>
      </c>
      <c r="V37" s="6">
        <v>0</v>
      </c>
      <c r="W37" s="6">
        <v>0</v>
      </c>
      <c r="X37" s="6">
        <v>303.04000000000002</v>
      </c>
      <c r="Y37" s="6">
        <v>0</v>
      </c>
      <c r="Z37" s="2"/>
      <c r="AA37" s="6">
        <v>32</v>
      </c>
      <c r="AB37" s="6">
        <v>58.75</v>
      </c>
      <c r="AC37" s="6">
        <v>58.8</v>
      </c>
      <c r="AD37" s="6">
        <v>50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46.988</v>
      </c>
      <c r="AP37" s="6">
        <v>47.2</v>
      </c>
      <c r="AQ37" s="6">
        <v>212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47</v>
      </c>
      <c r="BC37" s="6">
        <v>47.3</v>
      </c>
      <c r="BD37" s="6">
        <v>300</v>
      </c>
      <c r="BE37" s="6">
        <v>49.99</v>
      </c>
      <c r="BF37" s="6">
        <v>303.04000000000002</v>
      </c>
      <c r="BG37" s="6">
        <v>909.12</v>
      </c>
      <c r="BH37" s="6">
        <v>0</v>
      </c>
      <c r="BI37" s="6">
        <v>0</v>
      </c>
      <c r="BJ37" s="6">
        <v>0</v>
      </c>
      <c r="BK37" s="6">
        <v>909.12</v>
      </c>
      <c r="BL37" s="6">
        <v>0</v>
      </c>
      <c r="BM37" s="2"/>
      <c r="BN37" s="6">
        <v>32</v>
      </c>
      <c r="BO37" s="6">
        <v>47</v>
      </c>
      <c r="BP37" s="6">
        <v>46.9</v>
      </c>
      <c r="BQ37" s="6">
        <v>-100</v>
      </c>
      <c r="BR37" s="6">
        <v>50.01</v>
      </c>
      <c r="BS37" s="6">
        <v>294.42</v>
      </c>
      <c r="BT37" s="6">
        <v>-294.42</v>
      </c>
      <c r="BU37" s="6">
        <v>0</v>
      </c>
      <c r="BV37" s="6">
        <v>0</v>
      </c>
      <c r="BW37" s="6">
        <v>0</v>
      </c>
      <c r="BX37" s="6">
        <v>-294.42</v>
      </c>
      <c r="BY37" s="6">
        <v>0</v>
      </c>
      <c r="BZ37" s="2"/>
      <c r="CA37" s="6">
        <v>32</v>
      </c>
      <c r="CB37" s="6">
        <v>47</v>
      </c>
      <c r="CC37" s="6">
        <v>47.1</v>
      </c>
      <c r="CD37" s="6">
        <v>100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46.988</v>
      </c>
      <c r="C38" s="8">
        <v>48.6</v>
      </c>
      <c r="D38" s="8">
        <v>1612</v>
      </c>
      <c r="E38" s="8">
        <v>49.97</v>
      </c>
      <c r="F38" s="8">
        <v>303.04000000000002</v>
      </c>
      <c r="G38" s="8">
        <v>4885</v>
      </c>
      <c r="H38" s="8">
        <v>0</v>
      </c>
      <c r="I38" s="8">
        <v>0</v>
      </c>
      <c r="J38" s="8">
        <v>0</v>
      </c>
      <c r="K38" s="8">
        <v>4885</v>
      </c>
      <c r="L38" s="8">
        <v>0</v>
      </c>
      <c r="M38" s="2"/>
      <c r="N38" s="6">
        <v>33</v>
      </c>
      <c r="O38" s="6">
        <v>62.5</v>
      </c>
      <c r="P38" s="6">
        <v>62.8</v>
      </c>
      <c r="Q38" s="6">
        <v>300</v>
      </c>
      <c r="R38" s="6">
        <v>49.98</v>
      </c>
      <c r="S38" s="6">
        <v>303.04000000000002</v>
      </c>
      <c r="T38" s="6">
        <v>909.12</v>
      </c>
      <c r="U38" s="6">
        <v>0</v>
      </c>
      <c r="V38" s="6">
        <v>0</v>
      </c>
      <c r="W38" s="6">
        <v>0</v>
      </c>
      <c r="X38" s="6">
        <v>909.12</v>
      </c>
      <c r="Y38" s="6">
        <v>0</v>
      </c>
      <c r="Z38" s="2"/>
      <c r="AA38" s="6">
        <v>33</v>
      </c>
      <c r="AB38" s="6">
        <v>55.393999999999998</v>
      </c>
      <c r="AC38" s="6">
        <v>55.6</v>
      </c>
      <c r="AD38" s="6">
        <v>206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46.988</v>
      </c>
      <c r="AP38" s="6">
        <v>48</v>
      </c>
      <c r="AQ38" s="6">
        <v>1012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47</v>
      </c>
      <c r="BC38" s="6">
        <v>47.2</v>
      </c>
      <c r="BD38" s="6">
        <v>200</v>
      </c>
      <c r="BE38" s="6">
        <v>49.95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47</v>
      </c>
      <c r="BP38" s="6">
        <v>47.1</v>
      </c>
      <c r="BQ38" s="6">
        <v>100</v>
      </c>
      <c r="BR38" s="6">
        <v>50</v>
      </c>
      <c r="BS38" s="6">
        <v>301.08999999999997</v>
      </c>
      <c r="BT38" s="6">
        <v>301.08999999999997</v>
      </c>
      <c r="BU38" s="6">
        <v>0</v>
      </c>
      <c r="BV38" s="6">
        <v>0</v>
      </c>
      <c r="BW38" s="6">
        <v>0</v>
      </c>
      <c r="BX38" s="6">
        <v>301.08999999999997</v>
      </c>
      <c r="BY38" s="6">
        <v>0</v>
      </c>
      <c r="BZ38" s="2"/>
      <c r="CA38" s="6">
        <v>33</v>
      </c>
      <c r="CB38" s="6">
        <v>47</v>
      </c>
      <c r="CC38" s="6">
        <v>47.2</v>
      </c>
      <c r="CD38" s="6">
        <v>200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46.988</v>
      </c>
      <c r="C39" s="8">
        <v>47.8</v>
      </c>
      <c r="D39" s="8">
        <v>812</v>
      </c>
      <c r="E39" s="8">
        <v>49.95</v>
      </c>
      <c r="F39" s="8">
        <v>303.04000000000002</v>
      </c>
      <c r="G39" s="8">
        <v>2460.6799999999998</v>
      </c>
      <c r="H39" s="8">
        <v>0</v>
      </c>
      <c r="I39" s="8">
        <v>0</v>
      </c>
      <c r="J39" s="8">
        <v>0</v>
      </c>
      <c r="K39" s="8">
        <v>2460.6799999999998</v>
      </c>
      <c r="L39" s="8">
        <v>0</v>
      </c>
      <c r="M39" s="2"/>
      <c r="N39" s="6">
        <v>34</v>
      </c>
      <c r="O39" s="6">
        <v>62.5</v>
      </c>
      <c r="P39" s="6">
        <v>62.9</v>
      </c>
      <c r="Q39" s="6">
        <v>400</v>
      </c>
      <c r="R39" s="6">
        <v>49.96</v>
      </c>
      <c r="S39" s="6">
        <v>303.04000000000002</v>
      </c>
      <c r="T39" s="6">
        <v>1212.1600000000001</v>
      </c>
      <c r="U39" s="6">
        <v>0</v>
      </c>
      <c r="V39" s="6">
        <v>0</v>
      </c>
      <c r="W39" s="6">
        <v>0</v>
      </c>
      <c r="X39" s="6">
        <v>1212.1600000000001</v>
      </c>
      <c r="Y39" s="6">
        <v>0</v>
      </c>
      <c r="Z39" s="2"/>
      <c r="AA39" s="6">
        <v>34</v>
      </c>
      <c r="AB39" s="6">
        <v>48.680999999999997</v>
      </c>
      <c r="AC39" s="6">
        <v>50.5</v>
      </c>
      <c r="AD39" s="6">
        <v>1819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46.988</v>
      </c>
      <c r="AP39" s="6">
        <v>47.5</v>
      </c>
      <c r="AQ39" s="6">
        <v>512</v>
      </c>
      <c r="AR39" s="6">
        <v>50.03</v>
      </c>
      <c r="AS39" s="6">
        <v>301.14</v>
      </c>
      <c r="AT39" s="6">
        <v>1541.84</v>
      </c>
      <c r="AU39" s="6">
        <v>0</v>
      </c>
      <c r="AV39" s="6">
        <v>0</v>
      </c>
      <c r="AW39" s="6">
        <v>0</v>
      </c>
      <c r="AX39" s="6">
        <v>1541.84</v>
      </c>
      <c r="AY39" s="6">
        <v>0</v>
      </c>
      <c r="AZ39" s="2"/>
      <c r="BA39" s="6">
        <v>34</v>
      </c>
      <c r="BB39" s="6">
        <v>47</v>
      </c>
      <c r="BC39" s="6">
        <v>46.7</v>
      </c>
      <c r="BD39" s="6">
        <v>-300</v>
      </c>
      <c r="BE39" s="6">
        <v>49.97</v>
      </c>
      <c r="BF39" s="6">
        <v>303.04000000000002</v>
      </c>
      <c r="BG39" s="6">
        <v>-909.12</v>
      </c>
      <c r="BH39" s="6">
        <v>0</v>
      </c>
      <c r="BI39" s="6">
        <v>0</v>
      </c>
      <c r="BJ39" s="6">
        <v>0</v>
      </c>
      <c r="BK39" s="6">
        <v>-909.12</v>
      </c>
      <c r="BL39" s="6">
        <v>0</v>
      </c>
      <c r="BM39" s="2"/>
      <c r="BN39" s="6">
        <v>34</v>
      </c>
      <c r="BO39" s="6">
        <v>47</v>
      </c>
      <c r="BP39" s="6">
        <v>47</v>
      </c>
      <c r="BQ39" s="6">
        <v>0</v>
      </c>
      <c r="BR39" s="6">
        <v>50.03</v>
      </c>
      <c r="BS39" s="6">
        <v>301.02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47</v>
      </c>
      <c r="CC39" s="6">
        <v>47.4</v>
      </c>
      <c r="CD39" s="6">
        <v>400</v>
      </c>
      <c r="CE39" s="6">
        <v>50.03</v>
      </c>
      <c r="CF39" s="6">
        <v>300.54000000000002</v>
      </c>
      <c r="CG39" s="6">
        <v>1202.1600000000001</v>
      </c>
      <c r="CH39" s="6">
        <v>0</v>
      </c>
      <c r="CI39" s="6">
        <v>0</v>
      </c>
      <c r="CJ39" s="6">
        <v>0</v>
      </c>
      <c r="CK39" s="6">
        <v>1202.1600000000001</v>
      </c>
      <c r="CL39" s="6">
        <v>0</v>
      </c>
    </row>
    <row r="40" spans="1:90" x14ac:dyDescent="0.2">
      <c r="A40" s="8">
        <v>35</v>
      </c>
      <c r="B40" s="8">
        <v>50.344000000000001</v>
      </c>
      <c r="C40" s="8">
        <v>49.3</v>
      </c>
      <c r="D40" s="8">
        <v>-1044</v>
      </c>
      <c r="E40" s="8">
        <v>50.01</v>
      </c>
      <c r="F40" s="8">
        <v>303.04000000000002</v>
      </c>
      <c r="G40" s="8">
        <v>-3163.74</v>
      </c>
      <c r="H40" s="8">
        <v>0</v>
      </c>
      <c r="I40" s="8">
        <v>0</v>
      </c>
      <c r="J40" s="8">
        <v>0</v>
      </c>
      <c r="K40" s="8">
        <v>-3163.74</v>
      </c>
      <c r="L40" s="8">
        <v>0</v>
      </c>
      <c r="M40" s="2"/>
      <c r="N40" s="6">
        <v>35</v>
      </c>
      <c r="O40" s="6">
        <v>62.5</v>
      </c>
      <c r="P40" s="6">
        <v>62.8</v>
      </c>
      <c r="Q40" s="6">
        <v>300</v>
      </c>
      <c r="R40" s="6">
        <v>50.01</v>
      </c>
      <c r="S40" s="6">
        <v>303.04000000000002</v>
      </c>
      <c r="T40" s="6">
        <v>909.12</v>
      </c>
      <c r="U40" s="6">
        <v>0</v>
      </c>
      <c r="V40" s="6">
        <v>0</v>
      </c>
      <c r="W40" s="6">
        <v>0</v>
      </c>
      <c r="X40" s="6">
        <v>909.12</v>
      </c>
      <c r="Y40" s="6">
        <v>0</v>
      </c>
      <c r="Z40" s="2"/>
      <c r="AA40" s="6">
        <v>35</v>
      </c>
      <c r="AB40" s="6">
        <v>47.04</v>
      </c>
      <c r="AC40" s="6">
        <v>46.9</v>
      </c>
      <c r="AD40" s="6">
        <v>-140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47</v>
      </c>
      <c r="AP40" s="6">
        <v>47.1</v>
      </c>
      <c r="AQ40" s="6">
        <v>100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47</v>
      </c>
      <c r="BC40" s="6">
        <v>46.9</v>
      </c>
      <c r="BD40" s="6">
        <v>-100</v>
      </c>
      <c r="BE40" s="6">
        <v>49.99</v>
      </c>
      <c r="BF40" s="6">
        <v>300.54000000000002</v>
      </c>
      <c r="BG40" s="6">
        <v>-300.54000000000002</v>
      </c>
      <c r="BH40" s="6">
        <v>0</v>
      </c>
      <c r="BI40" s="6">
        <v>0</v>
      </c>
      <c r="BJ40" s="6">
        <v>0</v>
      </c>
      <c r="BK40" s="6">
        <v>-300.54000000000002</v>
      </c>
      <c r="BL40" s="6">
        <v>0</v>
      </c>
      <c r="BM40" s="2"/>
      <c r="BN40" s="6">
        <v>35</v>
      </c>
      <c r="BO40" s="6">
        <v>47</v>
      </c>
      <c r="BP40" s="6">
        <v>47.2</v>
      </c>
      <c r="BQ40" s="6">
        <v>200</v>
      </c>
      <c r="BR40" s="6">
        <v>50.01</v>
      </c>
      <c r="BS40" s="6">
        <v>299.95</v>
      </c>
      <c r="BT40" s="6">
        <v>599.9</v>
      </c>
      <c r="BU40" s="6">
        <v>0</v>
      </c>
      <c r="BV40" s="6">
        <v>0</v>
      </c>
      <c r="BW40" s="6">
        <v>0</v>
      </c>
      <c r="BX40" s="6">
        <v>599.9</v>
      </c>
      <c r="BY40" s="6">
        <v>0</v>
      </c>
      <c r="BZ40" s="2"/>
      <c r="CA40" s="6">
        <v>35</v>
      </c>
      <c r="CB40" s="6">
        <v>47</v>
      </c>
      <c r="CC40" s="6">
        <v>47.1</v>
      </c>
      <c r="CD40" s="6">
        <v>100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46.994999999999997</v>
      </c>
      <c r="C41" s="8">
        <v>48.6</v>
      </c>
      <c r="D41" s="8">
        <v>1605</v>
      </c>
      <c r="E41" s="8">
        <v>50.01</v>
      </c>
      <c r="F41" s="8">
        <v>299.91000000000003</v>
      </c>
      <c r="G41" s="8">
        <v>4813.5600000000004</v>
      </c>
      <c r="H41" s="8">
        <v>0</v>
      </c>
      <c r="I41" s="8">
        <v>0</v>
      </c>
      <c r="J41" s="8">
        <v>0</v>
      </c>
      <c r="K41" s="8">
        <v>4813.5600000000004</v>
      </c>
      <c r="L41" s="8">
        <v>0</v>
      </c>
      <c r="M41" s="2"/>
      <c r="N41" s="6">
        <v>36</v>
      </c>
      <c r="O41" s="6">
        <v>62.5</v>
      </c>
      <c r="P41" s="6">
        <v>62.4</v>
      </c>
      <c r="Q41" s="6">
        <v>-100</v>
      </c>
      <c r="R41" s="6">
        <v>50</v>
      </c>
      <c r="S41" s="6">
        <v>303.04000000000002</v>
      </c>
      <c r="T41" s="6">
        <v>-303.04000000000002</v>
      </c>
      <c r="U41" s="6">
        <v>0</v>
      </c>
      <c r="V41" s="6">
        <v>0</v>
      </c>
      <c r="W41" s="6">
        <v>0</v>
      </c>
      <c r="X41" s="6">
        <v>-303.04000000000002</v>
      </c>
      <c r="Y41" s="6">
        <v>0</v>
      </c>
      <c r="Z41" s="2"/>
      <c r="AA41" s="6">
        <v>36</v>
      </c>
      <c r="AB41" s="6">
        <v>47.04</v>
      </c>
      <c r="AC41" s="6">
        <v>46.7</v>
      </c>
      <c r="AD41" s="6">
        <v>-340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47</v>
      </c>
      <c r="AP41" s="6">
        <v>46.8</v>
      </c>
      <c r="AQ41" s="6">
        <v>-200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47</v>
      </c>
      <c r="BC41" s="6">
        <v>47.8</v>
      </c>
      <c r="BD41" s="6">
        <v>800</v>
      </c>
      <c r="BE41" s="6">
        <v>50.01</v>
      </c>
      <c r="BF41" s="6">
        <v>303.04000000000002</v>
      </c>
      <c r="BG41" s="6">
        <v>2424.3200000000002</v>
      </c>
      <c r="BH41" s="6">
        <v>0</v>
      </c>
      <c r="BI41" s="6">
        <v>0</v>
      </c>
      <c r="BJ41" s="6">
        <v>0</v>
      </c>
      <c r="BK41" s="6">
        <v>2424.3200000000002</v>
      </c>
      <c r="BL41" s="6">
        <v>0</v>
      </c>
      <c r="BM41" s="2"/>
      <c r="BN41" s="6">
        <v>36</v>
      </c>
      <c r="BO41" s="6">
        <v>47</v>
      </c>
      <c r="BP41" s="6">
        <v>47</v>
      </c>
      <c r="BQ41" s="6">
        <v>0</v>
      </c>
      <c r="BR41" s="6">
        <v>50.02</v>
      </c>
      <c r="BS41" s="6">
        <v>292.01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47</v>
      </c>
      <c r="CC41" s="6">
        <v>47.3</v>
      </c>
      <c r="CD41" s="6">
        <v>300</v>
      </c>
      <c r="CE41" s="6">
        <v>50.03</v>
      </c>
      <c r="CF41" s="6">
        <v>262.56</v>
      </c>
      <c r="CG41" s="6">
        <v>787.68</v>
      </c>
      <c r="CH41" s="6">
        <v>0</v>
      </c>
      <c r="CI41" s="6">
        <v>0</v>
      </c>
      <c r="CJ41" s="6">
        <v>0</v>
      </c>
      <c r="CK41" s="6">
        <v>787.68</v>
      </c>
      <c r="CL41" s="6">
        <v>0</v>
      </c>
    </row>
    <row r="42" spans="1:90" x14ac:dyDescent="0.2">
      <c r="A42" s="8">
        <v>37</v>
      </c>
      <c r="B42" s="8">
        <v>46.993000000000002</v>
      </c>
      <c r="C42" s="8">
        <v>46.9</v>
      </c>
      <c r="D42" s="8">
        <v>-93</v>
      </c>
      <c r="E42" s="8">
        <v>49.99</v>
      </c>
      <c r="F42" s="8">
        <v>303.04000000000002</v>
      </c>
      <c r="G42" s="8">
        <v>-281.83</v>
      </c>
      <c r="H42" s="8">
        <v>0</v>
      </c>
      <c r="I42" s="8">
        <v>0</v>
      </c>
      <c r="J42" s="8">
        <v>0</v>
      </c>
      <c r="K42" s="8">
        <v>-281.83</v>
      </c>
      <c r="L42" s="8">
        <v>0</v>
      </c>
      <c r="M42" s="2"/>
      <c r="N42" s="6">
        <v>37</v>
      </c>
      <c r="O42" s="6">
        <v>62.5</v>
      </c>
      <c r="P42" s="6">
        <v>62.6</v>
      </c>
      <c r="Q42" s="6">
        <v>100</v>
      </c>
      <c r="R42" s="6">
        <v>49.93</v>
      </c>
      <c r="S42" s="6">
        <v>303.04000000000002</v>
      </c>
      <c r="T42" s="6">
        <v>363.65</v>
      </c>
      <c r="U42" s="6">
        <v>0</v>
      </c>
      <c r="V42" s="6">
        <v>0</v>
      </c>
      <c r="W42" s="6">
        <v>0</v>
      </c>
      <c r="X42" s="6">
        <v>363.65</v>
      </c>
      <c r="Y42" s="6">
        <v>0</v>
      </c>
      <c r="Z42" s="2"/>
      <c r="AA42" s="6">
        <v>37</v>
      </c>
      <c r="AB42" s="6">
        <v>46.988</v>
      </c>
      <c r="AC42" s="6">
        <v>46.9</v>
      </c>
      <c r="AD42" s="6">
        <v>-88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46.988</v>
      </c>
      <c r="AP42" s="6">
        <v>47.1</v>
      </c>
      <c r="AQ42" s="6">
        <v>112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47</v>
      </c>
      <c r="BC42" s="6">
        <v>47.4</v>
      </c>
      <c r="BD42" s="6">
        <v>400</v>
      </c>
      <c r="BE42" s="6">
        <v>50</v>
      </c>
      <c r="BF42" s="6">
        <v>303.04000000000002</v>
      </c>
      <c r="BG42" s="6">
        <v>1212.1600000000001</v>
      </c>
      <c r="BH42" s="6">
        <v>0</v>
      </c>
      <c r="BI42" s="6">
        <v>0</v>
      </c>
      <c r="BJ42" s="6">
        <v>0</v>
      </c>
      <c r="BK42" s="6">
        <v>1212.1600000000001</v>
      </c>
      <c r="BL42" s="6">
        <v>0</v>
      </c>
      <c r="BM42" s="2"/>
      <c r="BN42" s="6">
        <v>37</v>
      </c>
      <c r="BO42" s="6">
        <v>47</v>
      </c>
      <c r="BP42" s="6">
        <v>47</v>
      </c>
      <c r="BQ42" s="6">
        <v>0</v>
      </c>
      <c r="BR42" s="6">
        <v>50</v>
      </c>
      <c r="BS42" s="6">
        <v>232.59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47</v>
      </c>
      <c r="CC42" s="6">
        <v>47.6</v>
      </c>
      <c r="CD42" s="6">
        <v>600</v>
      </c>
      <c r="CE42" s="6">
        <v>49.97</v>
      </c>
      <c r="CF42" s="6">
        <v>205.57</v>
      </c>
      <c r="CG42" s="6">
        <v>1233.42</v>
      </c>
      <c r="CH42" s="6">
        <v>0</v>
      </c>
      <c r="CI42" s="6">
        <v>0</v>
      </c>
      <c r="CJ42" s="6">
        <v>0</v>
      </c>
      <c r="CK42" s="6">
        <v>1233.42</v>
      </c>
      <c r="CL42" s="6">
        <v>0</v>
      </c>
    </row>
    <row r="43" spans="1:90" x14ac:dyDescent="0.2">
      <c r="A43" s="8">
        <v>38</v>
      </c>
      <c r="B43" s="8">
        <v>46.993000000000002</v>
      </c>
      <c r="C43" s="8">
        <v>47</v>
      </c>
      <c r="D43" s="8">
        <v>7</v>
      </c>
      <c r="E43" s="8">
        <v>50.02</v>
      </c>
      <c r="F43" s="8">
        <v>303.04000000000002</v>
      </c>
      <c r="G43" s="8">
        <v>21.21</v>
      </c>
      <c r="H43" s="8">
        <v>0</v>
      </c>
      <c r="I43" s="8">
        <v>0</v>
      </c>
      <c r="J43" s="8">
        <v>0</v>
      </c>
      <c r="K43" s="8">
        <v>21.21</v>
      </c>
      <c r="L43" s="8">
        <v>0</v>
      </c>
      <c r="M43" s="2"/>
      <c r="N43" s="6">
        <v>38</v>
      </c>
      <c r="O43" s="6">
        <v>62.5</v>
      </c>
      <c r="P43" s="6">
        <v>62.3</v>
      </c>
      <c r="Q43" s="6">
        <v>-200</v>
      </c>
      <c r="R43" s="6">
        <v>49.94</v>
      </c>
      <c r="S43" s="6">
        <v>303.04000000000002</v>
      </c>
      <c r="T43" s="6">
        <v>-909.12</v>
      </c>
      <c r="U43" s="6">
        <v>0</v>
      </c>
      <c r="V43" s="6">
        <v>0</v>
      </c>
      <c r="W43" s="6">
        <v>0</v>
      </c>
      <c r="X43" s="6">
        <v>-909.12</v>
      </c>
      <c r="Y43" s="6">
        <v>0</v>
      </c>
      <c r="Z43" s="2"/>
      <c r="AA43" s="6">
        <v>38</v>
      </c>
      <c r="AB43" s="6">
        <v>46.988</v>
      </c>
      <c r="AC43" s="6">
        <v>46.7</v>
      </c>
      <c r="AD43" s="6">
        <v>-288</v>
      </c>
      <c r="AE43" s="6">
        <v>49.95</v>
      </c>
      <c r="AF43" s="6">
        <v>303.04000000000002</v>
      </c>
      <c r="AG43" s="6">
        <v>-872.76</v>
      </c>
      <c r="AH43" s="6">
        <v>0</v>
      </c>
      <c r="AI43" s="6">
        <v>0</v>
      </c>
      <c r="AJ43" s="6">
        <v>0</v>
      </c>
      <c r="AK43" s="6">
        <v>-872.76</v>
      </c>
      <c r="AL43" s="6">
        <v>0</v>
      </c>
      <c r="AM43" s="2"/>
      <c r="AN43" s="6">
        <v>38</v>
      </c>
      <c r="AO43" s="6">
        <v>46.988</v>
      </c>
      <c r="AP43" s="6">
        <v>47.3</v>
      </c>
      <c r="AQ43" s="6">
        <v>312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47</v>
      </c>
      <c r="BC43" s="6">
        <v>47.4</v>
      </c>
      <c r="BD43" s="6">
        <v>400</v>
      </c>
      <c r="BE43" s="6">
        <v>49.97</v>
      </c>
      <c r="BF43" s="6">
        <v>303.04000000000002</v>
      </c>
      <c r="BG43" s="6">
        <v>1212.1600000000001</v>
      </c>
      <c r="BH43" s="6">
        <v>0</v>
      </c>
      <c r="BI43" s="6">
        <v>0</v>
      </c>
      <c r="BJ43" s="6">
        <v>0</v>
      </c>
      <c r="BK43" s="6">
        <v>1212.1600000000001</v>
      </c>
      <c r="BL43" s="6">
        <v>0</v>
      </c>
      <c r="BM43" s="2"/>
      <c r="BN43" s="6">
        <v>38</v>
      </c>
      <c r="BO43" s="6">
        <v>47</v>
      </c>
      <c r="BP43" s="6">
        <v>47.1</v>
      </c>
      <c r="BQ43" s="6">
        <v>100</v>
      </c>
      <c r="BR43" s="6">
        <v>49.92</v>
      </c>
      <c r="BS43" s="6">
        <v>232.52</v>
      </c>
      <c r="BT43" s="6">
        <v>363.65</v>
      </c>
      <c r="BU43" s="6">
        <v>0</v>
      </c>
      <c r="BV43" s="6">
        <v>0</v>
      </c>
      <c r="BW43" s="6">
        <v>0</v>
      </c>
      <c r="BX43" s="6">
        <v>363.65</v>
      </c>
      <c r="BY43" s="6">
        <v>0</v>
      </c>
      <c r="BZ43" s="2"/>
      <c r="CA43" s="6">
        <v>38</v>
      </c>
      <c r="CB43" s="6">
        <v>47</v>
      </c>
      <c r="CC43" s="6">
        <v>47.3</v>
      </c>
      <c r="CD43" s="6">
        <v>300</v>
      </c>
      <c r="CE43" s="6">
        <v>49.97</v>
      </c>
      <c r="CF43" s="6">
        <v>203.92</v>
      </c>
      <c r="CG43" s="6">
        <v>611.76</v>
      </c>
      <c r="CH43" s="6">
        <v>0</v>
      </c>
      <c r="CI43" s="6">
        <v>0</v>
      </c>
      <c r="CJ43" s="6">
        <v>0</v>
      </c>
      <c r="CK43" s="6">
        <v>611.76</v>
      </c>
      <c r="CL43" s="6">
        <v>0</v>
      </c>
    </row>
    <row r="44" spans="1:90" x14ac:dyDescent="0.2">
      <c r="A44" s="8">
        <v>39</v>
      </c>
      <c r="B44" s="8">
        <v>46.988</v>
      </c>
      <c r="C44" s="8">
        <v>47.1</v>
      </c>
      <c r="D44" s="8">
        <v>112</v>
      </c>
      <c r="E44" s="8">
        <v>49.98</v>
      </c>
      <c r="F44" s="8">
        <v>303.04000000000002</v>
      </c>
      <c r="G44" s="8">
        <v>339.4</v>
      </c>
      <c r="H44" s="8">
        <v>0</v>
      </c>
      <c r="I44" s="8">
        <v>0</v>
      </c>
      <c r="J44" s="8">
        <v>0</v>
      </c>
      <c r="K44" s="8">
        <v>339.4</v>
      </c>
      <c r="L44" s="8">
        <v>0</v>
      </c>
      <c r="M44" s="2"/>
      <c r="N44" s="6">
        <v>39</v>
      </c>
      <c r="O44" s="6">
        <v>62.5</v>
      </c>
      <c r="P44" s="6">
        <v>62.8</v>
      </c>
      <c r="Q44" s="6">
        <v>300</v>
      </c>
      <c r="R44" s="6">
        <v>49.97</v>
      </c>
      <c r="S44" s="6">
        <v>303.04000000000002</v>
      </c>
      <c r="T44" s="6">
        <v>909.12</v>
      </c>
      <c r="U44" s="6">
        <v>0</v>
      </c>
      <c r="V44" s="6">
        <v>0</v>
      </c>
      <c r="W44" s="6">
        <v>0</v>
      </c>
      <c r="X44" s="6">
        <v>909.12</v>
      </c>
      <c r="Y44" s="6">
        <v>0</v>
      </c>
      <c r="Z44" s="2"/>
      <c r="AA44" s="6">
        <v>39</v>
      </c>
      <c r="AB44" s="6">
        <v>47.034999999999997</v>
      </c>
      <c r="AC44" s="6">
        <v>47</v>
      </c>
      <c r="AD44" s="6">
        <v>-35</v>
      </c>
      <c r="AE44" s="6">
        <v>49.94</v>
      </c>
      <c r="AF44" s="6">
        <v>303.04000000000002</v>
      </c>
      <c r="AG44" s="6">
        <v>-159.1</v>
      </c>
      <c r="AH44" s="6">
        <v>0</v>
      </c>
      <c r="AI44" s="6">
        <v>0</v>
      </c>
      <c r="AJ44" s="6">
        <v>0</v>
      </c>
      <c r="AK44" s="6">
        <v>-159.1</v>
      </c>
      <c r="AL44" s="6">
        <v>0</v>
      </c>
      <c r="AM44" s="2"/>
      <c r="AN44" s="6">
        <v>39</v>
      </c>
      <c r="AO44" s="6">
        <v>46.988</v>
      </c>
      <c r="AP44" s="6">
        <v>47.1</v>
      </c>
      <c r="AQ44" s="6">
        <v>112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47</v>
      </c>
      <c r="BC44" s="6">
        <v>47.8</v>
      </c>
      <c r="BD44" s="6">
        <v>800</v>
      </c>
      <c r="BE44" s="6">
        <v>49.99</v>
      </c>
      <c r="BF44" s="6">
        <v>303.04000000000002</v>
      </c>
      <c r="BG44" s="6">
        <v>2424.3200000000002</v>
      </c>
      <c r="BH44" s="6">
        <v>0</v>
      </c>
      <c r="BI44" s="6">
        <v>0</v>
      </c>
      <c r="BJ44" s="6">
        <v>0</v>
      </c>
      <c r="BK44" s="6">
        <v>2424.3200000000002</v>
      </c>
      <c r="BL44" s="6">
        <v>0</v>
      </c>
      <c r="BM44" s="2"/>
      <c r="BN44" s="6">
        <v>39</v>
      </c>
      <c r="BO44" s="6">
        <v>47</v>
      </c>
      <c r="BP44" s="6">
        <v>47.3</v>
      </c>
      <c r="BQ44" s="6">
        <v>300</v>
      </c>
      <c r="BR44" s="6">
        <v>49.98</v>
      </c>
      <c r="BS44" s="6">
        <v>242.15</v>
      </c>
      <c r="BT44" s="6">
        <v>726.45</v>
      </c>
      <c r="BU44" s="6">
        <v>0</v>
      </c>
      <c r="BV44" s="6">
        <v>0</v>
      </c>
      <c r="BW44" s="6">
        <v>0</v>
      </c>
      <c r="BX44" s="6">
        <v>726.45</v>
      </c>
      <c r="BY44" s="6">
        <v>0</v>
      </c>
      <c r="BZ44" s="2"/>
      <c r="CA44" s="6">
        <v>39</v>
      </c>
      <c r="CB44" s="6">
        <v>47</v>
      </c>
      <c r="CC44" s="6">
        <v>47.7</v>
      </c>
      <c r="CD44" s="6">
        <v>700</v>
      </c>
      <c r="CE44" s="6">
        <v>49.97</v>
      </c>
      <c r="CF44" s="6">
        <v>178.61</v>
      </c>
      <c r="CG44" s="6">
        <v>1250.27</v>
      </c>
      <c r="CH44" s="6">
        <v>0</v>
      </c>
      <c r="CI44" s="6">
        <v>0</v>
      </c>
      <c r="CJ44" s="6">
        <v>0</v>
      </c>
      <c r="CK44" s="6">
        <v>1250.27</v>
      </c>
      <c r="CL44" s="6">
        <v>0</v>
      </c>
    </row>
    <row r="45" spans="1:90" x14ac:dyDescent="0.2">
      <c r="A45" s="8">
        <v>40</v>
      </c>
      <c r="B45" s="8">
        <v>46.988</v>
      </c>
      <c r="C45" s="8">
        <v>47.5</v>
      </c>
      <c r="D45" s="8">
        <v>512</v>
      </c>
      <c r="E45" s="8">
        <v>50.01</v>
      </c>
      <c r="F45" s="8">
        <v>303.04000000000002</v>
      </c>
      <c r="G45" s="8">
        <v>1551.56</v>
      </c>
      <c r="H45" s="8">
        <v>0</v>
      </c>
      <c r="I45" s="8">
        <v>0</v>
      </c>
      <c r="J45" s="8">
        <v>0</v>
      </c>
      <c r="K45" s="8">
        <v>1551.56</v>
      </c>
      <c r="L45" s="8">
        <v>0</v>
      </c>
      <c r="M45" s="2"/>
      <c r="N45" s="6">
        <v>40</v>
      </c>
      <c r="O45" s="6">
        <v>62.5</v>
      </c>
      <c r="P45" s="6">
        <v>62.7</v>
      </c>
      <c r="Q45" s="6">
        <v>200</v>
      </c>
      <c r="R45" s="6">
        <v>50</v>
      </c>
      <c r="S45" s="6">
        <v>303.04000000000002</v>
      </c>
      <c r="T45" s="6">
        <v>606.08000000000004</v>
      </c>
      <c r="U45" s="6">
        <v>0</v>
      </c>
      <c r="V45" s="6">
        <v>0</v>
      </c>
      <c r="W45" s="6">
        <v>0</v>
      </c>
      <c r="X45" s="6">
        <v>606.08000000000004</v>
      </c>
      <c r="Y45" s="6">
        <v>0</v>
      </c>
      <c r="Z45" s="2"/>
      <c r="AA45" s="6">
        <v>40</v>
      </c>
      <c r="AB45" s="6">
        <v>47.034999999999997</v>
      </c>
      <c r="AC45" s="6">
        <v>47</v>
      </c>
      <c r="AD45" s="6">
        <v>-35</v>
      </c>
      <c r="AE45" s="6">
        <v>49.97</v>
      </c>
      <c r="AF45" s="6">
        <v>303.04000000000002</v>
      </c>
      <c r="AG45" s="6">
        <v>-106.06</v>
      </c>
      <c r="AH45" s="6">
        <v>0</v>
      </c>
      <c r="AI45" s="6">
        <v>0</v>
      </c>
      <c r="AJ45" s="6">
        <v>0</v>
      </c>
      <c r="AK45" s="6">
        <v>-106.06</v>
      </c>
      <c r="AL45" s="6">
        <v>0</v>
      </c>
      <c r="AM45" s="2"/>
      <c r="AN45" s="6">
        <v>40</v>
      </c>
      <c r="AO45" s="6">
        <v>46.988</v>
      </c>
      <c r="AP45" s="6">
        <v>46.8</v>
      </c>
      <c r="AQ45" s="6">
        <v>-188</v>
      </c>
      <c r="AR45" s="6">
        <v>50.03</v>
      </c>
      <c r="AS45" s="6">
        <v>303.04000000000002</v>
      </c>
      <c r="AT45" s="6">
        <v>-569.72</v>
      </c>
      <c r="AU45" s="6">
        <v>0</v>
      </c>
      <c r="AV45" s="6">
        <v>0</v>
      </c>
      <c r="AW45" s="6">
        <v>0</v>
      </c>
      <c r="AX45" s="6">
        <v>-569.72</v>
      </c>
      <c r="AY45" s="6">
        <v>0</v>
      </c>
      <c r="AZ45" s="2"/>
      <c r="BA45" s="6">
        <v>40</v>
      </c>
      <c r="BB45" s="6">
        <v>47</v>
      </c>
      <c r="BC45" s="6">
        <v>47.5</v>
      </c>
      <c r="BD45" s="6">
        <v>500</v>
      </c>
      <c r="BE45" s="6">
        <v>50</v>
      </c>
      <c r="BF45" s="6">
        <v>303.04000000000002</v>
      </c>
      <c r="BG45" s="6">
        <v>1515.2</v>
      </c>
      <c r="BH45" s="6">
        <v>0</v>
      </c>
      <c r="BI45" s="6">
        <v>0</v>
      </c>
      <c r="BJ45" s="6">
        <v>0</v>
      </c>
      <c r="BK45" s="6">
        <v>1515.2</v>
      </c>
      <c r="BL45" s="6">
        <v>0</v>
      </c>
      <c r="BM45" s="2"/>
      <c r="BN45" s="6">
        <v>40</v>
      </c>
      <c r="BO45" s="6">
        <v>47</v>
      </c>
      <c r="BP45" s="6">
        <v>46.9</v>
      </c>
      <c r="BQ45" s="6">
        <v>-100</v>
      </c>
      <c r="BR45" s="6">
        <v>50.02</v>
      </c>
      <c r="BS45" s="6">
        <v>184.58</v>
      </c>
      <c r="BT45" s="6">
        <v>-184.58</v>
      </c>
      <c r="BU45" s="6">
        <v>0</v>
      </c>
      <c r="BV45" s="6">
        <v>0</v>
      </c>
      <c r="BW45" s="6">
        <v>0</v>
      </c>
      <c r="BX45" s="6">
        <v>-184.58</v>
      </c>
      <c r="BY45" s="6">
        <v>0</v>
      </c>
      <c r="BZ45" s="2"/>
      <c r="CA45" s="6">
        <v>40</v>
      </c>
      <c r="CB45" s="6">
        <v>47</v>
      </c>
      <c r="CC45" s="6">
        <v>47.7</v>
      </c>
      <c r="CD45" s="6">
        <v>700</v>
      </c>
      <c r="CE45" s="6">
        <v>49.97</v>
      </c>
      <c r="CF45" s="6">
        <v>175.75</v>
      </c>
      <c r="CG45" s="6">
        <v>1230.25</v>
      </c>
      <c r="CH45" s="6">
        <v>0</v>
      </c>
      <c r="CI45" s="6">
        <v>0</v>
      </c>
      <c r="CJ45" s="6">
        <v>0</v>
      </c>
      <c r="CK45" s="6">
        <v>1230.25</v>
      </c>
      <c r="CL45" s="6">
        <v>0</v>
      </c>
    </row>
    <row r="46" spans="1:90" x14ac:dyDescent="0.2">
      <c r="A46" s="8">
        <v>41</v>
      </c>
      <c r="B46" s="8">
        <v>50.344000000000001</v>
      </c>
      <c r="C46" s="8">
        <v>51</v>
      </c>
      <c r="D46" s="8">
        <v>656</v>
      </c>
      <c r="E46" s="8">
        <v>49.98</v>
      </c>
      <c r="F46" s="8">
        <v>303.04000000000002</v>
      </c>
      <c r="G46" s="8">
        <v>1987.94</v>
      </c>
      <c r="H46" s="8">
        <v>0</v>
      </c>
      <c r="I46" s="8">
        <v>0</v>
      </c>
      <c r="J46" s="8">
        <v>0</v>
      </c>
      <c r="K46" s="8">
        <v>1987.94</v>
      </c>
      <c r="L46" s="8">
        <v>0</v>
      </c>
      <c r="M46" s="2"/>
      <c r="N46" s="6">
        <v>41</v>
      </c>
      <c r="O46" s="6">
        <v>62.5</v>
      </c>
      <c r="P46" s="6">
        <v>62.8</v>
      </c>
      <c r="Q46" s="6">
        <v>300</v>
      </c>
      <c r="R46" s="6">
        <v>50.02</v>
      </c>
      <c r="S46" s="6">
        <v>303.04000000000002</v>
      </c>
      <c r="T46" s="6">
        <v>909.12</v>
      </c>
      <c r="U46" s="6">
        <v>0</v>
      </c>
      <c r="V46" s="6">
        <v>0</v>
      </c>
      <c r="W46" s="6">
        <v>0</v>
      </c>
      <c r="X46" s="6">
        <v>909.12</v>
      </c>
      <c r="Y46" s="6">
        <v>0</v>
      </c>
      <c r="Z46" s="2"/>
      <c r="AA46" s="6">
        <v>41</v>
      </c>
      <c r="AB46" s="6">
        <v>46.988</v>
      </c>
      <c r="AC46" s="6">
        <v>47.2</v>
      </c>
      <c r="AD46" s="6">
        <v>212</v>
      </c>
      <c r="AE46" s="6">
        <v>49.88</v>
      </c>
      <c r="AF46" s="6">
        <v>303.04000000000002</v>
      </c>
      <c r="AG46" s="6">
        <v>963.67</v>
      </c>
      <c r="AH46" s="6">
        <v>0</v>
      </c>
      <c r="AI46" s="6">
        <v>0</v>
      </c>
      <c r="AJ46" s="6">
        <v>0</v>
      </c>
      <c r="AK46" s="6">
        <v>963.67</v>
      </c>
      <c r="AL46" s="6">
        <v>0</v>
      </c>
      <c r="AM46" s="2"/>
      <c r="AN46" s="6">
        <v>41</v>
      </c>
      <c r="AO46" s="6">
        <v>46.988</v>
      </c>
      <c r="AP46" s="6">
        <v>47.2</v>
      </c>
      <c r="AQ46" s="6">
        <v>212</v>
      </c>
      <c r="AR46" s="6">
        <v>49.96</v>
      </c>
      <c r="AS46" s="6">
        <v>286.31</v>
      </c>
      <c r="AT46" s="6">
        <v>606.98</v>
      </c>
      <c r="AU46" s="6">
        <v>0</v>
      </c>
      <c r="AV46" s="6">
        <v>0</v>
      </c>
      <c r="AW46" s="6">
        <v>0</v>
      </c>
      <c r="AX46" s="6">
        <v>606.98</v>
      </c>
      <c r="AY46" s="6">
        <v>0</v>
      </c>
      <c r="AZ46" s="2"/>
      <c r="BA46" s="6">
        <v>41</v>
      </c>
      <c r="BB46" s="6">
        <v>46.988</v>
      </c>
      <c r="BC46" s="6">
        <v>47.6</v>
      </c>
      <c r="BD46" s="6">
        <v>612</v>
      </c>
      <c r="BE46" s="6">
        <v>49.99</v>
      </c>
      <c r="BF46" s="6">
        <v>303.04000000000002</v>
      </c>
      <c r="BG46" s="6">
        <v>1854.6</v>
      </c>
      <c r="BH46" s="6">
        <v>0</v>
      </c>
      <c r="BI46" s="6">
        <v>0</v>
      </c>
      <c r="BJ46" s="6">
        <v>0</v>
      </c>
      <c r="BK46" s="6">
        <v>1854.6</v>
      </c>
      <c r="BL46" s="6">
        <v>0</v>
      </c>
      <c r="BM46" s="2"/>
      <c r="BN46" s="6">
        <v>41</v>
      </c>
      <c r="BO46" s="6">
        <v>47</v>
      </c>
      <c r="BP46" s="6">
        <v>46.7</v>
      </c>
      <c r="BQ46" s="6">
        <v>-300</v>
      </c>
      <c r="BR46" s="6">
        <v>49.98</v>
      </c>
      <c r="BS46" s="6">
        <v>266.8</v>
      </c>
      <c r="BT46" s="6">
        <v>-800.4</v>
      </c>
      <c r="BU46" s="6">
        <v>0</v>
      </c>
      <c r="BV46" s="6">
        <v>0</v>
      </c>
      <c r="BW46" s="6">
        <v>0</v>
      </c>
      <c r="BX46" s="6">
        <v>-800.4</v>
      </c>
      <c r="BY46" s="6">
        <v>0</v>
      </c>
      <c r="BZ46" s="2"/>
      <c r="CA46" s="6">
        <v>41</v>
      </c>
      <c r="CB46" s="6">
        <v>47</v>
      </c>
      <c r="CC46" s="6">
        <v>47.1</v>
      </c>
      <c r="CD46" s="6">
        <v>100</v>
      </c>
      <c r="CE46" s="6">
        <v>49.98</v>
      </c>
      <c r="CF46" s="6">
        <v>179.93</v>
      </c>
      <c r="CG46" s="6">
        <v>179.93</v>
      </c>
      <c r="CH46" s="6">
        <v>0</v>
      </c>
      <c r="CI46" s="6">
        <v>0</v>
      </c>
      <c r="CJ46" s="6">
        <v>0</v>
      </c>
      <c r="CK46" s="6">
        <v>179.93</v>
      </c>
      <c r="CL46" s="6">
        <v>0</v>
      </c>
    </row>
    <row r="47" spans="1:90" x14ac:dyDescent="0.2">
      <c r="A47" s="8">
        <v>42</v>
      </c>
      <c r="B47" s="8">
        <v>57.055999999999997</v>
      </c>
      <c r="C47" s="8">
        <v>55.4</v>
      </c>
      <c r="D47" s="8">
        <v>-1656</v>
      </c>
      <c r="E47" s="8">
        <v>50</v>
      </c>
      <c r="F47" s="8">
        <v>303.04000000000002</v>
      </c>
      <c r="G47" s="8">
        <v>-5018.34</v>
      </c>
      <c r="H47" s="8">
        <v>0</v>
      </c>
      <c r="I47" s="8">
        <v>0</v>
      </c>
      <c r="J47" s="8">
        <v>0</v>
      </c>
      <c r="K47" s="8">
        <v>-5018.34</v>
      </c>
      <c r="L47" s="8">
        <v>0</v>
      </c>
      <c r="M47" s="2"/>
      <c r="N47" s="6">
        <v>42</v>
      </c>
      <c r="O47" s="6">
        <v>62.5</v>
      </c>
      <c r="P47" s="6">
        <v>62.5</v>
      </c>
      <c r="Q47" s="6">
        <v>0</v>
      </c>
      <c r="R47" s="6">
        <v>50.04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46.988</v>
      </c>
      <c r="AC47" s="6">
        <v>47.3</v>
      </c>
      <c r="AD47" s="6">
        <v>312</v>
      </c>
      <c r="AE47" s="6">
        <v>49.87</v>
      </c>
      <c r="AF47" s="6">
        <v>303.04000000000002</v>
      </c>
      <c r="AG47" s="6">
        <v>1418.23</v>
      </c>
      <c r="AH47" s="6">
        <v>0</v>
      </c>
      <c r="AI47" s="6">
        <v>0</v>
      </c>
      <c r="AJ47" s="6">
        <v>0</v>
      </c>
      <c r="AK47" s="6">
        <v>1418.23</v>
      </c>
      <c r="AL47" s="6">
        <v>0</v>
      </c>
      <c r="AM47" s="2"/>
      <c r="AN47" s="6">
        <v>42</v>
      </c>
      <c r="AO47" s="6">
        <v>46.988</v>
      </c>
      <c r="AP47" s="6">
        <v>47</v>
      </c>
      <c r="AQ47" s="6">
        <v>12</v>
      </c>
      <c r="AR47" s="6">
        <v>49.94</v>
      </c>
      <c r="AS47" s="6">
        <v>303.04000000000002</v>
      </c>
      <c r="AT47" s="6">
        <v>43.64</v>
      </c>
      <c r="AU47" s="6">
        <v>0</v>
      </c>
      <c r="AV47" s="6">
        <v>0</v>
      </c>
      <c r="AW47" s="6">
        <v>0</v>
      </c>
      <c r="AX47" s="6">
        <v>43.64</v>
      </c>
      <c r="AY47" s="6">
        <v>0</v>
      </c>
      <c r="AZ47" s="2"/>
      <c r="BA47" s="6">
        <v>42</v>
      </c>
      <c r="BB47" s="6">
        <v>47</v>
      </c>
      <c r="BC47" s="6">
        <v>47.4</v>
      </c>
      <c r="BD47" s="6">
        <v>400</v>
      </c>
      <c r="BE47" s="6">
        <v>49.98</v>
      </c>
      <c r="BF47" s="6">
        <v>303.04000000000002</v>
      </c>
      <c r="BG47" s="6">
        <v>1212.1600000000001</v>
      </c>
      <c r="BH47" s="6">
        <v>0</v>
      </c>
      <c r="BI47" s="6">
        <v>0</v>
      </c>
      <c r="BJ47" s="6">
        <v>0</v>
      </c>
      <c r="BK47" s="6">
        <v>1212.1600000000001</v>
      </c>
      <c r="BL47" s="6">
        <v>0</v>
      </c>
      <c r="BM47" s="2"/>
      <c r="BN47" s="6">
        <v>42</v>
      </c>
      <c r="BO47" s="6">
        <v>47</v>
      </c>
      <c r="BP47" s="6">
        <v>47</v>
      </c>
      <c r="BQ47" s="6">
        <v>0</v>
      </c>
      <c r="BR47" s="6">
        <v>49.94</v>
      </c>
      <c r="BS47" s="6">
        <v>282.36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47</v>
      </c>
      <c r="CC47" s="6">
        <v>47.5</v>
      </c>
      <c r="CD47" s="6">
        <v>500</v>
      </c>
      <c r="CE47" s="6">
        <v>49.97</v>
      </c>
      <c r="CF47" s="6">
        <v>185.37</v>
      </c>
      <c r="CG47" s="6">
        <v>926.85</v>
      </c>
      <c r="CH47" s="6">
        <v>0</v>
      </c>
      <c r="CI47" s="6">
        <v>0</v>
      </c>
      <c r="CJ47" s="6">
        <v>0</v>
      </c>
      <c r="CK47" s="6">
        <v>926.85</v>
      </c>
      <c r="CL47" s="6">
        <v>0</v>
      </c>
    </row>
    <row r="48" spans="1:90" x14ac:dyDescent="0.2">
      <c r="A48" s="8">
        <v>43</v>
      </c>
      <c r="B48" s="8">
        <v>62.5</v>
      </c>
      <c r="C48" s="8">
        <v>59.6</v>
      </c>
      <c r="D48" s="8">
        <v>-2900</v>
      </c>
      <c r="E48" s="8">
        <v>49.95</v>
      </c>
      <c r="F48" s="8">
        <v>303.04000000000002</v>
      </c>
      <c r="G48" s="8">
        <v>-8788.16</v>
      </c>
      <c r="H48" s="8">
        <v>0</v>
      </c>
      <c r="I48" s="8">
        <v>0</v>
      </c>
      <c r="J48" s="8">
        <v>0</v>
      </c>
      <c r="K48" s="8">
        <v>-8788.16</v>
      </c>
      <c r="L48" s="8">
        <v>0</v>
      </c>
      <c r="M48" s="2"/>
      <c r="N48" s="6">
        <v>43</v>
      </c>
      <c r="O48" s="6">
        <v>62.5</v>
      </c>
      <c r="P48" s="6">
        <v>61.8</v>
      </c>
      <c r="Q48" s="6">
        <v>-700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46.988</v>
      </c>
      <c r="AC48" s="6">
        <v>47.5</v>
      </c>
      <c r="AD48" s="6">
        <v>512</v>
      </c>
      <c r="AE48" s="6">
        <v>49.92</v>
      </c>
      <c r="AF48" s="6">
        <v>303.04000000000002</v>
      </c>
      <c r="AG48" s="6">
        <v>1861.88</v>
      </c>
      <c r="AH48" s="6">
        <v>0</v>
      </c>
      <c r="AI48" s="6">
        <v>0</v>
      </c>
      <c r="AJ48" s="6">
        <v>0</v>
      </c>
      <c r="AK48" s="6">
        <v>1861.88</v>
      </c>
      <c r="AL48" s="6">
        <v>0</v>
      </c>
      <c r="AM48" s="2"/>
      <c r="AN48" s="6">
        <v>43</v>
      </c>
      <c r="AO48" s="6">
        <v>46.988</v>
      </c>
      <c r="AP48" s="6">
        <v>47</v>
      </c>
      <c r="AQ48" s="6">
        <v>12</v>
      </c>
      <c r="AR48" s="6">
        <v>49.88</v>
      </c>
      <c r="AS48" s="6">
        <v>303.04000000000002</v>
      </c>
      <c r="AT48" s="6">
        <v>54.55</v>
      </c>
      <c r="AU48" s="6">
        <v>0</v>
      </c>
      <c r="AV48" s="6">
        <v>0</v>
      </c>
      <c r="AW48" s="6">
        <v>0</v>
      </c>
      <c r="AX48" s="6">
        <v>54.55</v>
      </c>
      <c r="AY48" s="6">
        <v>0</v>
      </c>
      <c r="AZ48" s="2"/>
      <c r="BA48" s="6">
        <v>43</v>
      </c>
      <c r="BB48" s="6">
        <v>47</v>
      </c>
      <c r="BC48" s="6">
        <v>47.8</v>
      </c>
      <c r="BD48" s="6">
        <v>800</v>
      </c>
      <c r="BE48" s="6">
        <v>49.95</v>
      </c>
      <c r="BF48" s="6">
        <v>303.04000000000002</v>
      </c>
      <c r="BG48" s="6">
        <v>2424.3200000000002</v>
      </c>
      <c r="BH48" s="6">
        <v>0</v>
      </c>
      <c r="BI48" s="6">
        <v>0</v>
      </c>
      <c r="BJ48" s="6">
        <v>0</v>
      </c>
      <c r="BK48" s="6">
        <v>2424.3200000000002</v>
      </c>
      <c r="BL48" s="6">
        <v>0</v>
      </c>
      <c r="BM48" s="2"/>
      <c r="BN48" s="6">
        <v>43</v>
      </c>
      <c r="BO48" s="6">
        <v>47</v>
      </c>
      <c r="BP48" s="6">
        <v>47.3</v>
      </c>
      <c r="BQ48" s="6">
        <v>300</v>
      </c>
      <c r="BR48" s="6">
        <v>49.92</v>
      </c>
      <c r="BS48" s="6">
        <v>275.79000000000002</v>
      </c>
      <c r="BT48" s="6">
        <v>1090.94</v>
      </c>
      <c r="BU48" s="6">
        <v>0</v>
      </c>
      <c r="BV48" s="6">
        <v>0</v>
      </c>
      <c r="BW48" s="6">
        <v>0</v>
      </c>
      <c r="BX48" s="6">
        <v>1090.94</v>
      </c>
      <c r="BY48" s="6">
        <v>0</v>
      </c>
      <c r="BZ48" s="2"/>
      <c r="CA48" s="6">
        <v>43</v>
      </c>
      <c r="CB48" s="6">
        <v>47</v>
      </c>
      <c r="CC48" s="6">
        <v>47.5</v>
      </c>
      <c r="CD48" s="6">
        <v>500</v>
      </c>
      <c r="CE48" s="6">
        <v>49.95</v>
      </c>
      <c r="CF48" s="6">
        <v>174.53</v>
      </c>
      <c r="CG48" s="6">
        <v>872.65</v>
      </c>
      <c r="CH48" s="6">
        <v>0</v>
      </c>
      <c r="CI48" s="6">
        <v>0</v>
      </c>
      <c r="CJ48" s="6">
        <v>0</v>
      </c>
      <c r="CK48" s="6">
        <v>872.65</v>
      </c>
      <c r="CL48" s="6">
        <v>0</v>
      </c>
    </row>
    <row r="49" spans="1:90" x14ac:dyDescent="0.2">
      <c r="A49" s="8">
        <v>44</v>
      </c>
      <c r="B49" s="8">
        <v>62.5</v>
      </c>
      <c r="C49" s="8">
        <v>62</v>
      </c>
      <c r="D49" s="8">
        <v>-500</v>
      </c>
      <c r="E49" s="8">
        <v>49.98</v>
      </c>
      <c r="F49" s="8">
        <v>303.04000000000002</v>
      </c>
      <c r="G49" s="8">
        <v>-1515.2</v>
      </c>
      <c r="H49" s="8">
        <v>0</v>
      </c>
      <c r="I49" s="8">
        <v>0</v>
      </c>
      <c r="J49" s="8">
        <v>0</v>
      </c>
      <c r="K49" s="8">
        <v>-1515.2</v>
      </c>
      <c r="L49" s="8">
        <v>0</v>
      </c>
      <c r="M49" s="2"/>
      <c r="N49" s="6">
        <v>44</v>
      </c>
      <c r="O49" s="6">
        <v>62.5</v>
      </c>
      <c r="P49" s="6">
        <v>62.2</v>
      </c>
      <c r="Q49" s="6">
        <v>-300</v>
      </c>
      <c r="R49" s="6">
        <v>50.01</v>
      </c>
      <c r="S49" s="6">
        <v>303.04000000000002</v>
      </c>
      <c r="T49" s="6">
        <v>-909.12</v>
      </c>
      <c r="U49" s="6">
        <v>0</v>
      </c>
      <c r="V49" s="6">
        <v>0</v>
      </c>
      <c r="W49" s="6">
        <v>0</v>
      </c>
      <c r="X49" s="6">
        <v>-909.12</v>
      </c>
      <c r="Y49" s="6">
        <v>0</v>
      </c>
      <c r="Z49" s="2"/>
      <c r="AA49" s="6">
        <v>44</v>
      </c>
      <c r="AB49" s="6">
        <v>46.988</v>
      </c>
      <c r="AC49" s="6">
        <v>47.3</v>
      </c>
      <c r="AD49" s="6">
        <v>312</v>
      </c>
      <c r="AE49" s="6">
        <v>50.01</v>
      </c>
      <c r="AF49" s="6">
        <v>303.04000000000002</v>
      </c>
      <c r="AG49" s="6">
        <v>945.48</v>
      </c>
      <c r="AH49" s="6">
        <v>0</v>
      </c>
      <c r="AI49" s="6">
        <v>0</v>
      </c>
      <c r="AJ49" s="6">
        <v>0</v>
      </c>
      <c r="AK49" s="6">
        <v>945.48</v>
      </c>
      <c r="AL49" s="6">
        <v>0</v>
      </c>
      <c r="AM49" s="2"/>
      <c r="AN49" s="6">
        <v>44</v>
      </c>
      <c r="AO49" s="6">
        <v>46.988</v>
      </c>
      <c r="AP49" s="6">
        <v>46.7</v>
      </c>
      <c r="AQ49" s="6">
        <v>-288</v>
      </c>
      <c r="AR49" s="6">
        <v>49.96</v>
      </c>
      <c r="AS49" s="6">
        <v>303.04000000000002</v>
      </c>
      <c r="AT49" s="6">
        <v>-872.76</v>
      </c>
      <c r="AU49" s="6">
        <v>0</v>
      </c>
      <c r="AV49" s="6">
        <v>0</v>
      </c>
      <c r="AW49" s="6">
        <v>0</v>
      </c>
      <c r="AX49" s="6">
        <v>-872.76</v>
      </c>
      <c r="AY49" s="6">
        <v>0</v>
      </c>
      <c r="AZ49" s="2"/>
      <c r="BA49" s="6">
        <v>44</v>
      </c>
      <c r="BB49" s="6">
        <v>47</v>
      </c>
      <c r="BC49" s="6">
        <v>47.7</v>
      </c>
      <c r="BD49" s="6">
        <v>700</v>
      </c>
      <c r="BE49" s="6">
        <v>49.94</v>
      </c>
      <c r="BF49" s="6">
        <v>303.04000000000002</v>
      </c>
      <c r="BG49" s="6">
        <v>2545.54</v>
      </c>
      <c r="BH49" s="6">
        <v>0</v>
      </c>
      <c r="BI49" s="6">
        <v>0</v>
      </c>
      <c r="BJ49" s="6">
        <v>0</v>
      </c>
      <c r="BK49" s="6">
        <v>2545.54</v>
      </c>
      <c r="BL49" s="6">
        <v>0</v>
      </c>
      <c r="BM49" s="2"/>
      <c r="BN49" s="6">
        <v>44</v>
      </c>
      <c r="BO49" s="6">
        <v>47</v>
      </c>
      <c r="BP49" s="6">
        <v>47.3</v>
      </c>
      <c r="BQ49" s="6">
        <v>300</v>
      </c>
      <c r="BR49" s="6">
        <v>49.94</v>
      </c>
      <c r="BS49" s="6">
        <v>280.95999999999998</v>
      </c>
      <c r="BT49" s="6">
        <v>1090.94</v>
      </c>
      <c r="BU49" s="6">
        <v>0</v>
      </c>
      <c r="BV49" s="6">
        <v>0</v>
      </c>
      <c r="BW49" s="6">
        <v>0</v>
      </c>
      <c r="BX49" s="6">
        <v>1090.94</v>
      </c>
      <c r="BY49" s="6">
        <v>0</v>
      </c>
      <c r="BZ49" s="2"/>
      <c r="CA49" s="6">
        <v>44</v>
      </c>
      <c r="CB49" s="6">
        <v>47</v>
      </c>
      <c r="CC49" s="6">
        <v>47.6</v>
      </c>
      <c r="CD49" s="6">
        <v>600</v>
      </c>
      <c r="CE49" s="6">
        <v>49.92</v>
      </c>
      <c r="CF49" s="6">
        <v>174.64</v>
      </c>
      <c r="CG49" s="6">
        <v>2181.89</v>
      </c>
      <c r="CH49" s="6">
        <v>0</v>
      </c>
      <c r="CI49" s="6">
        <v>0</v>
      </c>
      <c r="CJ49" s="6">
        <v>0</v>
      </c>
      <c r="CK49" s="6">
        <v>2181.89</v>
      </c>
      <c r="CL49" s="6">
        <v>0</v>
      </c>
    </row>
    <row r="50" spans="1:90" x14ac:dyDescent="0.2">
      <c r="A50" s="8">
        <v>45</v>
      </c>
      <c r="B50" s="8">
        <v>62.5</v>
      </c>
      <c r="C50" s="8">
        <v>62.8</v>
      </c>
      <c r="D50" s="8">
        <v>300</v>
      </c>
      <c r="E50" s="8">
        <v>50</v>
      </c>
      <c r="F50" s="8">
        <v>303.04000000000002</v>
      </c>
      <c r="G50" s="8">
        <v>909.12</v>
      </c>
      <c r="H50" s="8">
        <v>0</v>
      </c>
      <c r="I50" s="8">
        <v>0</v>
      </c>
      <c r="J50" s="8">
        <v>0</v>
      </c>
      <c r="K50" s="8">
        <v>909.12</v>
      </c>
      <c r="L50" s="8">
        <v>0</v>
      </c>
      <c r="M50" s="2"/>
      <c r="N50" s="6">
        <v>45</v>
      </c>
      <c r="O50" s="6">
        <v>62.5</v>
      </c>
      <c r="P50" s="6">
        <v>62.7</v>
      </c>
      <c r="Q50" s="6">
        <v>200</v>
      </c>
      <c r="R50" s="6">
        <v>49.98</v>
      </c>
      <c r="S50" s="6">
        <v>303.04000000000002</v>
      </c>
      <c r="T50" s="6">
        <v>606.08000000000004</v>
      </c>
      <c r="U50" s="6">
        <v>0</v>
      </c>
      <c r="V50" s="6">
        <v>0</v>
      </c>
      <c r="W50" s="6">
        <v>0</v>
      </c>
      <c r="X50" s="6">
        <v>606.08000000000004</v>
      </c>
      <c r="Y50" s="6">
        <v>0</v>
      </c>
      <c r="Z50" s="2"/>
      <c r="AA50" s="6">
        <v>45</v>
      </c>
      <c r="AB50" s="6">
        <v>46.988</v>
      </c>
      <c r="AC50" s="6">
        <v>47.2</v>
      </c>
      <c r="AD50" s="6">
        <v>212</v>
      </c>
      <c r="AE50" s="6">
        <v>49.97</v>
      </c>
      <c r="AF50" s="6">
        <v>303.04000000000002</v>
      </c>
      <c r="AG50" s="6">
        <v>642.44000000000005</v>
      </c>
      <c r="AH50" s="6">
        <v>0</v>
      </c>
      <c r="AI50" s="6">
        <v>0</v>
      </c>
      <c r="AJ50" s="6">
        <v>0</v>
      </c>
      <c r="AK50" s="6">
        <v>642.44000000000005</v>
      </c>
      <c r="AL50" s="6">
        <v>0</v>
      </c>
      <c r="AM50" s="2"/>
      <c r="AN50" s="6">
        <v>45</v>
      </c>
      <c r="AO50" s="6">
        <v>46.988</v>
      </c>
      <c r="AP50" s="6">
        <v>46.9</v>
      </c>
      <c r="AQ50" s="6">
        <v>-88</v>
      </c>
      <c r="AR50" s="6">
        <v>49.93</v>
      </c>
      <c r="AS50" s="6">
        <v>273.77</v>
      </c>
      <c r="AT50" s="6">
        <v>-400.01</v>
      </c>
      <c r="AU50" s="6">
        <v>0</v>
      </c>
      <c r="AV50" s="6">
        <v>0</v>
      </c>
      <c r="AW50" s="6">
        <v>0</v>
      </c>
      <c r="AX50" s="6">
        <v>-400.01</v>
      </c>
      <c r="AY50" s="6">
        <v>0</v>
      </c>
      <c r="AZ50" s="2"/>
      <c r="BA50" s="6">
        <v>45</v>
      </c>
      <c r="BB50" s="6">
        <v>47</v>
      </c>
      <c r="BC50" s="6">
        <v>47.5</v>
      </c>
      <c r="BD50" s="6">
        <v>500</v>
      </c>
      <c r="BE50" s="6">
        <v>49.97</v>
      </c>
      <c r="BF50" s="6">
        <v>303.04000000000002</v>
      </c>
      <c r="BG50" s="6">
        <v>1515.2</v>
      </c>
      <c r="BH50" s="6">
        <v>0</v>
      </c>
      <c r="BI50" s="6">
        <v>0</v>
      </c>
      <c r="BJ50" s="6">
        <v>0</v>
      </c>
      <c r="BK50" s="6">
        <v>1515.2</v>
      </c>
      <c r="BL50" s="6">
        <v>0</v>
      </c>
      <c r="BM50" s="2"/>
      <c r="BN50" s="6">
        <v>45</v>
      </c>
      <c r="BO50" s="6">
        <v>47</v>
      </c>
      <c r="BP50" s="6">
        <v>47.1</v>
      </c>
      <c r="BQ50" s="6">
        <v>100</v>
      </c>
      <c r="BR50" s="6">
        <v>49.97</v>
      </c>
      <c r="BS50" s="6">
        <v>279.99</v>
      </c>
      <c r="BT50" s="6">
        <v>279.99</v>
      </c>
      <c r="BU50" s="6">
        <v>0</v>
      </c>
      <c r="BV50" s="6">
        <v>0</v>
      </c>
      <c r="BW50" s="6">
        <v>0</v>
      </c>
      <c r="BX50" s="6">
        <v>279.99</v>
      </c>
      <c r="BY50" s="6">
        <v>0</v>
      </c>
      <c r="BZ50" s="2"/>
      <c r="CA50" s="6">
        <v>45</v>
      </c>
      <c r="CB50" s="6">
        <v>47</v>
      </c>
      <c r="CC50" s="6">
        <v>47.3</v>
      </c>
      <c r="CD50" s="6">
        <v>300</v>
      </c>
      <c r="CE50" s="6">
        <v>49.9</v>
      </c>
      <c r="CF50" s="6">
        <v>174.74</v>
      </c>
      <c r="CG50" s="6">
        <v>1363.68</v>
      </c>
      <c r="CH50" s="6">
        <v>0</v>
      </c>
      <c r="CI50" s="6">
        <v>0</v>
      </c>
      <c r="CJ50" s="6">
        <v>0</v>
      </c>
      <c r="CK50" s="6">
        <v>1363.68</v>
      </c>
      <c r="CL50" s="6">
        <v>0</v>
      </c>
    </row>
    <row r="51" spans="1:90" x14ac:dyDescent="0.2">
      <c r="A51" s="8">
        <v>46</v>
      </c>
      <c r="B51" s="8">
        <v>62.5</v>
      </c>
      <c r="C51" s="8">
        <v>62.5</v>
      </c>
      <c r="D51" s="8">
        <v>0</v>
      </c>
      <c r="E51" s="8">
        <v>49.94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62.5</v>
      </c>
      <c r="P51" s="6">
        <v>62.8</v>
      </c>
      <c r="Q51" s="6">
        <v>300</v>
      </c>
      <c r="R51" s="6">
        <v>49.94</v>
      </c>
      <c r="S51" s="6">
        <v>303.04000000000002</v>
      </c>
      <c r="T51" s="6">
        <v>1090.94</v>
      </c>
      <c r="U51" s="6">
        <v>0</v>
      </c>
      <c r="V51" s="6">
        <v>0</v>
      </c>
      <c r="W51" s="6">
        <v>0</v>
      </c>
      <c r="X51" s="6">
        <v>1090.94</v>
      </c>
      <c r="Y51" s="6">
        <v>0</v>
      </c>
      <c r="Z51" s="2"/>
      <c r="AA51" s="6">
        <v>46</v>
      </c>
      <c r="AB51" s="6">
        <v>46.988</v>
      </c>
      <c r="AC51" s="6">
        <v>47.5</v>
      </c>
      <c r="AD51" s="6">
        <v>512</v>
      </c>
      <c r="AE51" s="6">
        <v>49.96</v>
      </c>
      <c r="AF51" s="6">
        <v>303.04000000000002</v>
      </c>
      <c r="AG51" s="6">
        <v>1551.56</v>
      </c>
      <c r="AH51" s="6">
        <v>0</v>
      </c>
      <c r="AI51" s="6">
        <v>0</v>
      </c>
      <c r="AJ51" s="6">
        <v>0</v>
      </c>
      <c r="AK51" s="6">
        <v>1551.56</v>
      </c>
      <c r="AL51" s="6">
        <v>0</v>
      </c>
      <c r="AM51" s="2"/>
      <c r="AN51" s="6">
        <v>46</v>
      </c>
      <c r="AO51" s="6">
        <v>46.988</v>
      </c>
      <c r="AP51" s="6">
        <v>46.8</v>
      </c>
      <c r="AQ51" s="6">
        <v>-188</v>
      </c>
      <c r="AR51" s="6">
        <v>49.93</v>
      </c>
      <c r="AS51" s="6">
        <v>303.04000000000002</v>
      </c>
      <c r="AT51" s="6">
        <v>-854.57</v>
      </c>
      <c r="AU51" s="6">
        <v>0</v>
      </c>
      <c r="AV51" s="6">
        <v>0</v>
      </c>
      <c r="AW51" s="6">
        <v>0</v>
      </c>
      <c r="AX51" s="6">
        <v>-854.57</v>
      </c>
      <c r="AY51" s="6">
        <v>0</v>
      </c>
      <c r="AZ51" s="2"/>
      <c r="BA51" s="6">
        <v>46</v>
      </c>
      <c r="BB51" s="6">
        <v>47</v>
      </c>
      <c r="BC51" s="6">
        <v>47.6</v>
      </c>
      <c r="BD51" s="6">
        <v>600</v>
      </c>
      <c r="BE51" s="6">
        <v>49.97</v>
      </c>
      <c r="BF51" s="6">
        <v>303.04000000000002</v>
      </c>
      <c r="BG51" s="6">
        <v>1818.24</v>
      </c>
      <c r="BH51" s="6">
        <v>0</v>
      </c>
      <c r="BI51" s="6">
        <v>0</v>
      </c>
      <c r="BJ51" s="6">
        <v>0</v>
      </c>
      <c r="BK51" s="6">
        <v>1818.24</v>
      </c>
      <c r="BL51" s="6">
        <v>0</v>
      </c>
      <c r="BM51" s="2"/>
      <c r="BN51" s="6">
        <v>46</v>
      </c>
      <c r="BO51" s="6">
        <v>47</v>
      </c>
      <c r="BP51" s="6">
        <v>46.9</v>
      </c>
      <c r="BQ51" s="6">
        <v>-100</v>
      </c>
      <c r="BR51" s="6">
        <v>49.95</v>
      </c>
      <c r="BS51" s="6">
        <v>264.99</v>
      </c>
      <c r="BT51" s="6">
        <v>-264.99</v>
      </c>
      <c r="BU51" s="6">
        <v>0</v>
      </c>
      <c r="BV51" s="6">
        <v>0</v>
      </c>
      <c r="BW51" s="6">
        <v>0</v>
      </c>
      <c r="BX51" s="6">
        <v>-264.99</v>
      </c>
      <c r="BY51" s="6">
        <v>0</v>
      </c>
      <c r="BZ51" s="2"/>
      <c r="CA51" s="6">
        <v>46</v>
      </c>
      <c r="CB51" s="6">
        <v>47</v>
      </c>
      <c r="CC51" s="6">
        <v>47.2</v>
      </c>
      <c r="CD51" s="6">
        <v>200</v>
      </c>
      <c r="CE51" s="6">
        <v>49.92</v>
      </c>
      <c r="CF51" s="6">
        <v>174.79</v>
      </c>
      <c r="CG51" s="6">
        <v>727.3</v>
      </c>
      <c r="CH51" s="6">
        <v>0</v>
      </c>
      <c r="CI51" s="6">
        <v>0</v>
      </c>
      <c r="CJ51" s="6">
        <v>0</v>
      </c>
      <c r="CK51" s="6">
        <v>727.3</v>
      </c>
      <c r="CL51" s="6">
        <v>0</v>
      </c>
    </row>
    <row r="52" spans="1:90" x14ac:dyDescent="0.2">
      <c r="A52" s="8">
        <v>47</v>
      </c>
      <c r="B52" s="8">
        <v>62.5</v>
      </c>
      <c r="C52" s="8">
        <v>62.4</v>
      </c>
      <c r="D52" s="8">
        <v>-100</v>
      </c>
      <c r="E52" s="8">
        <v>49.94</v>
      </c>
      <c r="F52" s="8">
        <v>303.04000000000002</v>
      </c>
      <c r="G52" s="8">
        <v>-454.56</v>
      </c>
      <c r="H52" s="8">
        <v>0</v>
      </c>
      <c r="I52" s="8">
        <v>0</v>
      </c>
      <c r="J52" s="8">
        <v>0</v>
      </c>
      <c r="K52" s="8">
        <v>-454.56</v>
      </c>
      <c r="L52" s="8">
        <v>0</v>
      </c>
      <c r="M52" s="2"/>
      <c r="N52" s="6">
        <v>47</v>
      </c>
      <c r="O52" s="6">
        <v>62.5</v>
      </c>
      <c r="P52" s="6">
        <v>62.7</v>
      </c>
      <c r="Q52" s="6">
        <v>200</v>
      </c>
      <c r="R52" s="6">
        <v>49.91</v>
      </c>
      <c r="S52" s="6">
        <v>303.04000000000002</v>
      </c>
      <c r="T52" s="6">
        <v>727.3</v>
      </c>
      <c r="U52" s="6">
        <v>0</v>
      </c>
      <c r="V52" s="6">
        <v>0</v>
      </c>
      <c r="W52" s="6">
        <v>0</v>
      </c>
      <c r="X52" s="6">
        <v>727.3</v>
      </c>
      <c r="Y52" s="6">
        <v>0</v>
      </c>
      <c r="Z52" s="2"/>
      <c r="AA52" s="6">
        <v>47</v>
      </c>
      <c r="AB52" s="6">
        <v>50.344000000000001</v>
      </c>
      <c r="AC52" s="6">
        <v>49.6</v>
      </c>
      <c r="AD52" s="6">
        <v>-744</v>
      </c>
      <c r="AE52" s="6">
        <v>49.88</v>
      </c>
      <c r="AF52" s="6">
        <v>303.04000000000002</v>
      </c>
      <c r="AG52" s="6">
        <v>-4509.24</v>
      </c>
      <c r="AH52" s="6">
        <v>0</v>
      </c>
      <c r="AI52" s="6">
        <v>0</v>
      </c>
      <c r="AJ52" s="6">
        <v>0</v>
      </c>
      <c r="AK52" s="6">
        <v>-4509.24</v>
      </c>
      <c r="AL52" s="6">
        <v>0</v>
      </c>
      <c r="AM52" s="2"/>
      <c r="AN52" s="6">
        <v>47</v>
      </c>
      <c r="AO52" s="6">
        <v>46.988</v>
      </c>
      <c r="AP52" s="6">
        <v>47.2</v>
      </c>
      <c r="AQ52" s="6">
        <v>212</v>
      </c>
      <c r="AR52" s="6">
        <v>49.98</v>
      </c>
      <c r="AS52" s="6">
        <v>303.04000000000002</v>
      </c>
      <c r="AT52" s="6">
        <v>642.44000000000005</v>
      </c>
      <c r="AU52" s="6">
        <v>0</v>
      </c>
      <c r="AV52" s="6">
        <v>0</v>
      </c>
      <c r="AW52" s="6">
        <v>0</v>
      </c>
      <c r="AX52" s="6">
        <v>642.44000000000005</v>
      </c>
      <c r="AY52" s="6">
        <v>0</v>
      </c>
      <c r="AZ52" s="2"/>
      <c r="BA52" s="6">
        <v>47</v>
      </c>
      <c r="BB52" s="6">
        <v>47</v>
      </c>
      <c r="BC52" s="6">
        <v>47.5</v>
      </c>
      <c r="BD52" s="6">
        <v>500</v>
      </c>
      <c r="BE52" s="6">
        <v>49.96</v>
      </c>
      <c r="BF52" s="6">
        <v>303.04000000000002</v>
      </c>
      <c r="BG52" s="6">
        <v>1515.2</v>
      </c>
      <c r="BH52" s="6">
        <v>0</v>
      </c>
      <c r="BI52" s="6">
        <v>0</v>
      </c>
      <c r="BJ52" s="6">
        <v>0</v>
      </c>
      <c r="BK52" s="6">
        <v>1515.2</v>
      </c>
      <c r="BL52" s="6">
        <v>0</v>
      </c>
      <c r="BM52" s="2"/>
      <c r="BN52" s="6">
        <v>47</v>
      </c>
      <c r="BO52" s="6">
        <v>47</v>
      </c>
      <c r="BP52" s="6">
        <v>47.2</v>
      </c>
      <c r="BQ52" s="6">
        <v>200</v>
      </c>
      <c r="BR52" s="6">
        <v>49.95</v>
      </c>
      <c r="BS52" s="6">
        <v>279.29000000000002</v>
      </c>
      <c r="BT52" s="6">
        <v>558.58000000000004</v>
      </c>
      <c r="BU52" s="6">
        <v>0</v>
      </c>
      <c r="BV52" s="6">
        <v>0</v>
      </c>
      <c r="BW52" s="6">
        <v>0</v>
      </c>
      <c r="BX52" s="6">
        <v>558.58000000000004</v>
      </c>
      <c r="BY52" s="6">
        <v>0</v>
      </c>
      <c r="BZ52" s="2"/>
      <c r="CA52" s="6">
        <v>47</v>
      </c>
      <c r="CB52" s="6">
        <v>47</v>
      </c>
      <c r="CC52" s="6">
        <v>47.2</v>
      </c>
      <c r="CD52" s="6">
        <v>200</v>
      </c>
      <c r="CE52" s="6">
        <v>49.9</v>
      </c>
      <c r="CF52" s="6">
        <v>174.9</v>
      </c>
      <c r="CG52" s="6">
        <v>909.12</v>
      </c>
      <c r="CH52" s="6">
        <v>0</v>
      </c>
      <c r="CI52" s="6">
        <v>0</v>
      </c>
      <c r="CJ52" s="6">
        <v>0</v>
      </c>
      <c r="CK52" s="6">
        <v>909.12</v>
      </c>
      <c r="CL52" s="6">
        <v>0</v>
      </c>
    </row>
    <row r="53" spans="1:90" x14ac:dyDescent="0.2">
      <c r="A53" s="8">
        <v>48</v>
      </c>
      <c r="B53" s="8">
        <v>62.5</v>
      </c>
      <c r="C53" s="8">
        <v>62.5</v>
      </c>
      <c r="D53" s="8">
        <v>0</v>
      </c>
      <c r="E53" s="8">
        <v>49.98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62.5</v>
      </c>
      <c r="P53" s="6">
        <v>62.5</v>
      </c>
      <c r="Q53" s="6">
        <v>0</v>
      </c>
      <c r="R53" s="6">
        <v>49.92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57.055999999999997</v>
      </c>
      <c r="AC53" s="6">
        <v>53.3</v>
      </c>
      <c r="AD53" s="6">
        <v>-3756</v>
      </c>
      <c r="AE53" s="6">
        <v>49.97</v>
      </c>
      <c r="AF53" s="6">
        <v>303.04000000000002</v>
      </c>
      <c r="AG53" s="6">
        <v>-11382.18</v>
      </c>
      <c r="AH53" s="6">
        <v>0</v>
      </c>
      <c r="AI53" s="6">
        <v>0</v>
      </c>
      <c r="AJ53" s="6">
        <v>0</v>
      </c>
      <c r="AK53" s="6">
        <v>-11382.18</v>
      </c>
      <c r="AL53" s="6">
        <v>0</v>
      </c>
      <c r="AM53" s="2"/>
      <c r="AN53" s="6">
        <v>48</v>
      </c>
      <c r="AO53" s="6">
        <v>46.988</v>
      </c>
      <c r="AP53" s="6">
        <v>47.3</v>
      </c>
      <c r="AQ53" s="6">
        <v>312</v>
      </c>
      <c r="AR53" s="6">
        <v>49.98</v>
      </c>
      <c r="AS53" s="6">
        <v>303.04000000000002</v>
      </c>
      <c r="AT53" s="6">
        <v>945.48</v>
      </c>
      <c r="AU53" s="6">
        <v>0</v>
      </c>
      <c r="AV53" s="6">
        <v>0</v>
      </c>
      <c r="AW53" s="6">
        <v>0</v>
      </c>
      <c r="AX53" s="6">
        <v>945.48</v>
      </c>
      <c r="AY53" s="6">
        <v>0</v>
      </c>
      <c r="AZ53" s="2"/>
      <c r="BA53" s="6">
        <v>48</v>
      </c>
      <c r="BB53" s="6">
        <v>47</v>
      </c>
      <c r="BC53" s="6">
        <v>47.5</v>
      </c>
      <c r="BD53" s="6">
        <v>500</v>
      </c>
      <c r="BE53" s="6">
        <v>49.97</v>
      </c>
      <c r="BF53" s="6">
        <v>303.04000000000002</v>
      </c>
      <c r="BG53" s="6">
        <v>1515.2</v>
      </c>
      <c r="BH53" s="6">
        <v>0</v>
      </c>
      <c r="BI53" s="6">
        <v>0</v>
      </c>
      <c r="BJ53" s="6">
        <v>0</v>
      </c>
      <c r="BK53" s="6">
        <v>1515.2</v>
      </c>
      <c r="BL53" s="6">
        <v>0</v>
      </c>
      <c r="BM53" s="2"/>
      <c r="BN53" s="6">
        <v>48</v>
      </c>
      <c r="BO53" s="6">
        <v>47</v>
      </c>
      <c r="BP53" s="6">
        <v>47</v>
      </c>
      <c r="BQ53" s="6">
        <v>0</v>
      </c>
      <c r="BR53" s="6">
        <v>49.96</v>
      </c>
      <c r="BS53" s="6">
        <v>266.97000000000003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47</v>
      </c>
      <c r="CC53" s="6">
        <v>47.4</v>
      </c>
      <c r="CD53" s="6">
        <v>400</v>
      </c>
      <c r="CE53" s="6">
        <v>49.99</v>
      </c>
      <c r="CF53" s="6">
        <v>192.34</v>
      </c>
      <c r="CG53" s="6">
        <v>769.36</v>
      </c>
      <c r="CH53" s="6">
        <v>0</v>
      </c>
      <c r="CI53" s="6">
        <v>0</v>
      </c>
      <c r="CJ53" s="6">
        <v>0</v>
      </c>
      <c r="CK53" s="6">
        <v>769.36</v>
      </c>
      <c r="CL53" s="6">
        <v>0</v>
      </c>
    </row>
    <row r="54" spans="1:90" x14ac:dyDescent="0.2">
      <c r="A54" s="8">
        <v>49</v>
      </c>
      <c r="B54" s="8">
        <v>62.5</v>
      </c>
      <c r="C54" s="8">
        <v>62.8</v>
      </c>
      <c r="D54" s="8">
        <v>300</v>
      </c>
      <c r="E54" s="8">
        <v>49.99</v>
      </c>
      <c r="F54" s="8">
        <v>303.04000000000002</v>
      </c>
      <c r="G54" s="8">
        <v>909.12</v>
      </c>
      <c r="H54" s="8">
        <v>0</v>
      </c>
      <c r="I54" s="8">
        <v>0</v>
      </c>
      <c r="J54" s="8">
        <v>0</v>
      </c>
      <c r="K54" s="8">
        <v>909.12</v>
      </c>
      <c r="L54" s="8">
        <v>0</v>
      </c>
      <c r="M54" s="2"/>
      <c r="N54" s="6">
        <v>49</v>
      </c>
      <c r="O54" s="6">
        <v>62.5</v>
      </c>
      <c r="P54" s="6">
        <v>62.1</v>
      </c>
      <c r="Q54" s="6">
        <v>-400</v>
      </c>
      <c r="R54" s="6">
        <v>49.95</v>
      </c>
      <c r="S54" s="6">
        <v>303.04000000000002</v>
      </c>
      <c r="T54" s="6">
        <v>-1212.1600000000001</v>
      </c>
      <c r="U54" s="6">
        <v>0</v>
      </c>
      <c r="V54" s="6">
        <v>0</v>
      </c>
      <c r="W54" s="6">
        <v>0</v>
      </c>
      <c r="X54" s="6">
        <v>-1212.1600000000001</v>
      </c>
      <c r="Y54" s="6">
        <v>0</v>
      </c>
      <c r="Z54" s="2"/>
      <c r="AA54" s="6">
        <v>49</v>
      </c>
      <c r="AB54" s="6">
        <v>58.75</v>
      </c>
      <c r="AC54" s="6">
        <v>56.6</v>
      </c>
      <c r="AD54" s="6">
        <v>-2150</v>
      </c>
      <c r="AE54" s="6">
        <v>50</v>
      </c>
      <c r="AF54" s="6">
        <v>303.04000000000002</v>
      </c>
      <c r="AG54" s="6">
        <v>-6515.36</v>
      </c>
      <c r="AH54" s="6">
        <v>0</v>
      </c>
      <c r="AI54" s="6">
        <v>0</v>
      </c>
      <c r="AJ54" s="6">
        <v>0</v>
      </c>
      <c r="AK54" s="6">
        <v>-6515.36</v>
      </c>
      <c r="AL54" s="6">
        <v>0</v>
      </c>
      <c r="AM54" s="2"/>
      <c r="AN54" s="6">
        <v>49</v>
      </c>
      <c r="AO54" s="6">
        <v>46.988</v>
      </c>
      <c r="AP54" s="6">
        <v>47.1</v>
      </c>
      <c r="AQ54" s="6">
        <v>112</v>
      </c>
      <c r="AR54" s="6">
        <v>49.99</v>
      </c>
      <c r="AS54" s="6">
        <v>303.04000000000002</v>
      </c>
      <c r="AT54" s="6">
        <v>339.4</v>
      </c>
      <c r="AU54" s="6">
        <v>0</v>
      </c>
      <c r="AV54" s="6">
        <v>0</v>
      </c>
      <c r="AW54" s="6">
        <v>0</v>
      </c>
      <c r="AX54" s="6">
        <v>339.4</v>
      </c>
      <c r="AY54" s="6">
        <v>0</v>
      </c>
      <c r="AZ54" s="2"/>
      <c r="BA54" s="6">
        <v>49</v>
      </c>
      <c r="BB54" s="6">
        <v>47</v>
      </c>
      <c r="BC54" s="6">
        <v>47.1</v>
      </c>
      <c r="BD54" s="6">
        <v>100</v>
      </c>
      <c r="BE54" s="6">
        <v>49.97</v>
      </c>
      <c r="BF54" s="6">
        <v>303.04000000000002</v>
      </c>
      <c r="BG54" s="6">
        <v>303.04000000000002</v>
      </c>
      <c r="BH54" s="6">
        <v>0</v>
      </c>
      <c r="BI54" s="6">
        <v>0</v>
      </c>
      <c r="BJ54" s="6">
        <v>0</v>
      </c>
      <c r="BK54" s="6">
        <v>303.04000000000002</v>
      </c>
      <c r="BL54" s="6">
        <v>0</v>
      </c>
      <c r="BM54" s="2"/>
      <c r="BN54" s="6">
        <v>49</v>
      </c>
      <c r="BO54" s="6">
        <v>47</v>
      </c>
      <c r="BP54" s="6">
        <v>47.2</v>
      </c>
      <c r="BQ54" s="6">
        <v>200</v>
      </c>
      <c r="BR54" s="6">
        <v>49.92</v>
      </c>
      <c r="BS54" s="6">
        <v>279.06</v>
      </c>
      <c r="BT54" s="6">
        <v>727.3</v>
      </c>
      <c r="BU54" s="6">
        <v>0</v>
      </c>
      <c r="BV54" s="6">
        <v>0</v>
      </c>
      <c r="BW54" s="6">
        <v>0</v>
      </c>
      <c r="BX54" s="6">
        <v>727.3</v>
      </c>
      <c r="BY54" s="6">
        <v>0</v>
      </c>
      <c r="BZ54" s="2"/>
      <c r="CA54" s="6">
        <v>49</v>
      </c>
      <c r="CB54" s="6">
        <v>47</v>
      </c>
      <c r="CC54" s="6">
        <v>47.2</v>
      </c>
      <c r="CD54" s="6">
        <v>200</v>
      </c>
      <c r="CE54" s="6">
        <v>50.02</v>
      </c>
      <c r="CF54" s="6">
        <v>158.96</v>
      </c>
      <c r="CG54" s="6">
        <v>317.92</v>
      </c>
      <c r="CH54" s="6">
        <v>0</v>
      </c>
      <c r="CI54" s="6">
        <v>0</v>
      </c>
      <c r="CJ54" s="6">
        <v>0</v>
      </c>
      <c r="CK54" s="6">
        <v>317.92</v>
      </c>
      <c r="CL54" s="6">
        <v>0</v>
      </c>
    </row>
    <row r="55" spans="1:90" x14ac:dyDescent="0.2">
      <c r="A55" s="8">
        <v>50</v>
      </c>
      <c r="B55" s="8">
        <v>62.5</v>
      </c>
      <c r="C55" s="8">
        <v>62.3</v>
      </c>
      <c r="D55" s="8">
        <v>-200</v>
      </c>
      <c r="E55" s="8">
        <v>49.95</v>
      </c>
      <c r="F55" s="8">
        <v>303.04000000000002</v>
      </c>
      <c r="G55" s="8">
        <v>-606.08000000000004</v>
      </c>
      <c r="H55" s="8">
        <v>0</v>
      </c>
      <c r="I55" s="8">
        <v>0</v>
      </c>
      <c r="J55" s="8">
        <v>0</v>
      </c>
      <c r="K55" s="8">
        <v>-606.08000000000004</v>
      </c>
      <c r="L55" s="8">
        <v>0</v>
      </c>
      <c r="M55" s="2"/>
      <c r="N55" s="6">
        <v>50</v>
      </c>
      <c r="O55" s="6">
        <v>62.5</v>
      </c>
      <c r="P55" s="6">
        <v>62.6</v>
      </c>
      <c r="Q55" s="6">
        <v>100</v>
      </c>
      <c r="R55" s="6">
        <v>49.91</v>
      </c>
      <c r="S55" s="6">
        <v>303.04000000000002</v>
      </c>
      <c r="T55" s="6">
        <v>363.65</v>
      </c>
      <c r="U55" s="6">
        <v>0</v>
      </c>
      <c r="V55" s="6">
        <v>0</v>
      </c>
      <c r="W55" s="6">
        <v>0</v>
      </c>
      <c r="X55" s="6">
        <v>363.65</v>
      </c>
      <c r="Y55" s="6">
        <v>0</v>
      </c>
      <c r="Z55" s="2"/>
      <c r="AA55" s="6">
        <v>50</v>
      </c>
      <c r="AB55" s="6">
        <v>56.25</v>
      </c>
      <c r="AC55" s="6">
        <v>57.7</v>
      </c>
      <c r="AD55" s="6">
        <v>1450</v>
      </c>
      <c r="AE55" s="6">
        <v>49.98</v>
      </c>
      <c r="AF55" s="6">
        <v>303.04000000000002</v>
      </c>
      <c r="AG55" s="6">
        <v>4394.08</v>
      </c>
      <c r="AH55" s="6">
        <v>0</v>
      </c>
      <c r="AI55" s="6">
        <v>0</v>
      </c>
      <c r="AJ55" s="6">
        <v>0</v>
      </c>
      <c r="AK55" s="6">
        <v>4394.08</v>
      </c>
      <c r="AL55" s="6">
        <v>0</v>
      </c>
      <c r="AM55" s="2"/>
      <c r="AN55" s="6">
        <v>50</v>
      </c>
      <c r="AO55" s="6">
        <v>46.988</v>
      </c>
      <c r="AP55" s="6">
        <v>46.8</v>
      </c>
      <c r="AQ55" s="6">
        <v>-188</v>
      </c>
      <c r="AR55" s="6">
        <v>49.96</v>
      </c>
      <c r="AS55" s="6">
        <v>303.04000000000002</v>
      </c>
      <c r="AT55" s="6">
        <v>-569.72</v>
      </c>
      <c r="AU55" s="6">
        <v>0</v>
      </c>
      <c r="AV55" s="6">
        <v>0</v>
      </c>
      <c r="AW55" s="6">
        <v>0</v>
      </c>
      <c r="AX55" s="6">
        <v>-569.72</v>
      </c>
      <c r="AY55" s="6">
        <v>0</v>
      </c>
      <c r="AZ55" s="2"/>
      <c r="BA55" s="6">
        <v>50</v>
      </c>
      <c r="BB55" s="6">
        <v>47</v>
      </c>
      <c r="BC55" s="6">
        <v>47.2</v>
      </c>
      <c r="BD55" s="6">
        <v>200</v>
      </c>
      <c r="BE55" s="6">
        <v>49.95</v>
      </c>
      <c r="BF55" s="6">
        <v>303.04000000000002</v>
      </c>
      <c r="BG55" s="6">
        <v>606.08000000000004</v>
      </c>
      <c r="BH55" s="6">
        <v>0</v>
      </c>
      <c r="BI55" s="6">
        <v>0</v>
      </c>
      <c r="BJ55" s="6">
        <v>0</v>
      </c>
      <c r="BK55" s="6">
        <v>606.08000000000004</v>
      </c>
      <c r="BL55" s="6">
        <v>0</v>
      </c>
      <c r="BM55" s="2"/>
      <c r="BN55" s="6">
        <v>50</v>
      </c>
      <c r="BO55" s="6">
        <v>47</v>
      </c>
      <c r="BP55" s="6">
        <v>47.2</v>
      </c>
      <c r="BQ55" s="6">
        <v>200</v>
      </c>
      <c r="BR55" s="6">
        <v>49.91</v>
      </c>
      <c r="BS55" s="6">
        <v>291.95999999999998</v>
      </c>
      <c r="BT55" s="6">
        <v>727.3</v>
      </c>
      <c r="BU55" s="6">
        <v>0</v>
      </c>
      <c r="BV55" s="6">
        <v>0</v>
      </c>
      <c r="BW55" s="6">
        <v>0</v>
      </c>
      <c r="BX55" s="6">
        <v>727.3</v>
      </c>
      <c r="BY55" s="6">
        <v>0</v>
      </c>
      <c r="BZ55" s="2"/>
      <c r="CA55" s="6">
        <v>50</v>
      </c>
      <c r="CB55" s="6">
        <v>47</v>
      </c>
      <c r="CC55" s="6">
        <v>47.3</v>
      </c>
      <c r="CD55" s="6">
        <v>300</v>
      </c>
      <c r="CE55" s="6">
        <v>49.98</v>
      </c>
      <c r="CF55" s="6">
        <v>170.18</v>
      </c>
      <c r="CG55" s="6">
        <v>510.54</v>
      </c>
      <c r="CH55" s="6">
        <v>0</v>
      </c>
      <c r="CI55" s="6">
        <v>0</v>
      </c>
      <c r="CJ55" s="6">
        <v>0</v>
      </c>
      <c r="CK55" s="6">
        <v>510.54</v>
      </c>
      <c r="CL55" s="6">
        <v>0</v>
      </c>
    </row>
    <row r="56" spans="1:90" x14ac:dyDescent="0.2">
      <c r="A56" s="8">
        <v>51</v>
      </c>
      <c r="B56" s="8">
        <v>60</v>
      </c>
      <c r="C56" s="8">
        <v>60.6</v>
      </c>
      <c r="D56" s="8">
        <v>600</v>
      </c>
      <c r="E56" s="8">
        <v>49.94</v>
      </c>
      <c r="F56" s="8">
        <v>303.04000000000002</v>
      </c>
      <c r="G56" s="8">
        <v>2181.89</v>
      </c>
      <c r="H56" s="8">
        <v>0</v>
      </c>
      <c r="I56" s="8">
        <v>0</v>
      </c>
      <c r="J56" s="8">
        <v>0</v>
      </c>
      <c r="K56" s="8">
        <v>2181.89</v>
      </c>
      <c r="L56" s="8">
        <v>0</v>
      </c>
      <c r="M56" s="2"/>
      <c r="N56" s="6">
        <v>51</v>
      </c>
      <c r="O56" s="6">
        <v>62.5</v>
      </c>
      <c r="P56" s="6">
        <v>62.3</v>
      </c>
      <c r="Q56" s="6">
        <v>-200</v>
      </c>
      <c r="R56" s="6">
        <v>49.91</v>
      </c>
      <c r="S56" s="6">
        <v>303.04000000000002</v>
      </c>
      <c r="T56" s="6">
        <v>-909.12</v>
      </c>
      <c r="U56" s="6">
        <v>0</v>
      </c>
      <c r="V56" s="6">
        <v>0</v>
      </c>
      <c r="W56" s="6">
        <v>0</v>
      </c>
      <c r="X56" s="6">
        <v>-909.12</v>
      </c>
      <c r="Y56" s="6">
        <v>0</v>
      </c>
      <c r="Z56" s="2"/>
      <c r="AA56" s="6">
        <v>51</v>
      </c>
      <c r="AB56" s="6">
        <v>56.25</v>
      </c>
      <c r="AC56" s="6">
        <v>56.5</v>
      </c>
      <c r="AD56" s="6">
        <v>250</v>
      </c>
      <c r="AE56" s="6">
        <v>49.94</v>
      </c>
      <c r="AF56" s="6">
        <v>303.04000000000002</v>
      </c>
      <c r="AG56" s="6">
        <v>909.12</v>
      </c>
      <c r="AH56" s="6">
        <v>0</v>
      </c>
      <c r="AI56" s="6">
        <v>0</v>
      </c>
      <c r="AJ56" s="6">
        <v>0</v>
      </c>
      <c r="AK56" s="6">
        <v>909.12</v>
      </c>
      <c r="AL56" s="6">
        <v>0</v>
      </c>
      <c r="AM56" s="2"/>
      <c r="AN56" s="6">
        <v>51</v>
      </c>
      <c r="AO56" s="6">
        <v>46.988</v>
      </c>
      <c r="AP56" s="6">
        <v>46.8</v>
      </c>
      <c r="AQ56" s="6">
        <v>-188</v>
      </c>
      <c r="AR56" s="6">
        <v>49.95</v>
      </c>
      <c r="AS56" s="6">
        <v>303.04000000000002</v>
      </c>
      <c r="AT56" s="6">
        <v>-569.72</v>
      </c>
      <c r="AU56" s="6">
        <v>0</v>
      </c>
      <c r="AV56" s="6">
        <v>0</v>
      </c>
      <c r="AW56" s="6">
        <v>0</v>
      </c>
      <c r="AX56" s="6">
        <v>-569.72</v>
      </c>
      <c r="AY56" s="6">
        <v>0</v>
      </c>
      <c r="AZ56" s="2"/>
      <c r="BA56" s="6">
        <v>51</v>
      </c>
      <c r="BB56" s="6">
        <v>47</v>
      </c>
      <c r="BC56" s="6">
        <v>47.4</v>
      </c>
      <c r="BD56" s="6">
        <v>400</v>
      </c>
      <c r="BE56" s="6">
        <v>49.99</v>
      </c>
      <c r="BF56" s="6">
        <v>303.04000000000002</v>
      </c>
      <c r="BG56" s="6">
        <v>1212.1600000000001</v>
      </c>
      <c r="BH56" s="6">
        <v>0</v>
      </c>
      <c r="BI56" s="6">
        <v>0</v>
      </c>
      <c r="BJ56" s="6">
        <v>0</v>
      </c>
      <c r="BK56" s="6">
        <v>1212.1600000000001</v>
      </c>
      <c r="BL56" s="6">
        <v>0</v>
      </c>
      <c r="BM56" s="2"/>
      <c r="BN56" s="6">
        <v>51</v>
      </c>
      <c r="BO56" s="6">
        <v>47</v>
      </c>
      <c r="BP56" s="6">
        <v>47.4</v>
      </c>
      <c r="BQ56" s="6">
        <v>400</v>
      </c>
      <c r="BR56" s="6">
        <v>49.95</v>
      </c>
      <c r="BS56" s="6">
        <v>300.52999999999997</v>
      </c>
      <c r="BT56" s="6">
        <v>1202.1199999999999</v>
      </c>
      <c r="BU56" s="6">
        <v>0</v>
      </c>
      <c r="BV56" s="6">
        <v>0</v>
      </c>
      <c r="BW56" s="6">
        <v>0</v>
      </c>
      <c r="BX56" s="6">
        <v>1202.1199999999999</v>
      </c>
      <c r="BY56" s="6">
        <v>0</v>
      </c>
      <c r="BZ56" s="2"/>
      <c r="CA56" s="6">
        <v>51</v>
      </c>
      <c r="CB56" s="6">
        <v>47</v>
      </c>
      <c r="CC56" s="6">
        <v>47.5</v>
      </c>
      <c r="CD56" s="6">
        <v>500</v>
      </c>
      <c r="CE56" s="6">
        <v>49.99</v>
      </c>
      <c r="CF56" s="6">
        <v>168.34</v>
      </c>
      <c r="CG56" s="6">
        <v>841.7</v>
      </c>
      <c r="CH56" s="6">
        <v>0</v>
      </c>
      <c r="CI56" s="6">
        <v>0</v>
      </c>
      <c r="CJ56" s="6">
        <v>0</v>
      </c>
      <c r="CK56" s="6">
        <v>841.7</v>
      </c>
      <c r="CL56" s="6">
        <v>0</v>
      </c>
    </row>
    <row r="57" spans="1:90" x14ac:dyDescent="0.2">
      <c r="A57" s="8">
        <v>52</v>
      </c>
      <c r="B57" s="8">
        <v>60</v>
      </c>
      <c r="C57" s="8">
        <v>59.8</v>
      </c>
      <c r="D57" s="8">
        <v>-200</v>
      </c>
      <c r="E57" s="8">
        <v>49.86</v>
      </c>
      <c r="F57" s="8">
        <v>303.04000000000002</v>
      </c>
      <c r="G57" s="8">
        <v>-1212.1600000000001</v>
      </c>
      <c r="H57" s="8">
        <v>0</v>
      </c>
      <c r="I57" s="8">
        <v>0</v>
      </c>
      <c r="J57" s="8">
        <v>0</v>
      </c>
      <c r="K57" s="8">
        <v>-1212.1600000000001</v>
      </c>
      <c r="L57" s="8">
        <v>0</v>
      </c>
      <c r="M57" s="2"/>
      <c r="N57" s="6">
        <v>52</v>
      </c>
      <c r="O57" s="6">
        <v>62.5</v>
      </c>
      <c r="P57" s="6">
        <v>62.2</v>
      </c>
      <c r="Q57" s="6">
        <v>-300</v>
      </c>
      <c r="R57" s="6">
        <v>49.88</v>
      </c>
      <c r="S57" s="6">
        <v>303.04000000000002</v>
      </c>
      <c r="T57" s="6">
        <v>-1818.24</v>
      </c>
      <c r="U57" s="6">
        <v>0</v>
      </c>
      <c r="V57" s="6">
        <v>0</v>
      </c>
      <c r="W57" s="6">
        <v>0</v>
      </c>
      <c r="X57" s="6">
        <v>-1818.24</v>
      </c>
      <c r="Y57" s="6">
        <v>0</v>
      </c>
      <c r="Z57" s="2"/>
      <c r="AA57" s="6">
        <v>52</v>
      </c>
      <c r="AB57" s="6">
        <v>56.25</v>
      </c>
      <c r="AC57" s="6">
        <v>56.4</v>
      </c>
      <c r="AD57" s="6">
        <v>150</v>
      </c>
      <c r="AE57" s="6">
        <v>49.93</v>
      </c>
      <c r="AF57" s="6">
        <v>303.04000000000002</v>
      </c>
      <c r="AG57" s="6">
        <v>545.47</v>
      </c>
      <c r="AH57" s="6">
        <v>0</v>
      </c>
      <c r="AI57" s="6">
        <v>0</v>
      </c>
      <c r="AJ57" s="6">
        <v>0</v>
      </c>
      <c r="AK57" s="6">
        <v>545.47</v>
      </c>
      <c r="AL57" s="6">
        <v>0</v>
      </c>
      <c r="AM57" s="2"/>
      <c r="AN57" s="6">
        <v>52</v>
      </c>
      <c r="AO57" s="6">
        <v>46.988</v>
      </c>
      <c r="AP57" s="6">
        <v>46.9</v>
      </c>
      <c r="AQ57" s="6">
        <v>-88</v>
      </c>
      <c r="AR57" s="6">
        <v>49.97</v>
      </c>
      <c r="AS57" s="6">
        <v>303.04000000000002</v>
      </c>
      <c r="AT57" s="6">
        <v>-266.68</v>
      </c>
      <c r="AU57" s="6">
        <v>0</v>
      </c>
      <c r="AV57" s="6">
        <v>0</v>
      </c>
      <c r="AW57" s="6">
        <v>0</v>
      </c>
      <c r="AX57" s="6">
        <v>-266.68</v>
      </c>
      <c r="AY57" s="6">
        <v>0</v>
      </c>
      <c r="AZ57" s="2"/>
      <c r="BA57" s="6">
        <v>52</v>
      </c>
      <c r="BB57" s="6">
        <v>47</v>
      </c>
      <c r="BC57" s="6">
        <v>47</v>
      </c>
      <c r="BD57" s="6">
        <v>0</v>
      </c>
      <c r="BE57" s="6">
        <v>50.01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47</v>
      </c>
      <c r="BP57" s="6">
        <v>47.2</v>
      </c>
      <c r="BQ57" s="6">
        <v>200</v>
      </c>
      <c r="BR57" s="6">
        <v>49.98</v>
      </c>
      <c r="BS57" s="6">
        <v>301.04000000000002</v>
      </c>
      <c r="BT57" s="6">
        <v>602.08000000000004</v>
      </c>
      <c r="BU57" s="6">
        <v>0</v>
      </c>
      <c r="BV57" s="6">
        <v>0</v>
      </c>
      <c r="BW57" s="6">
        <v>0</v>
      </c>
      <c r="BX57" s="6">
        <v>602.08000000000004</v>
      </c>
      <c r="BY57" s="6">
        <v>0</v>
      </c>
      <c r="BZ57" s="2"/>
      <c r="CA57" s="6">
        <v>52</v>
      </c>
      <c r="CB57" s="6">
        <v>47</v>
      </c>
      <c r="CC57" s="6">
        <v>47.5</v>
      </c>
      <c r="CD57" s="6">
        <v>500</v>
      </c>
      <c r="CE57" s="6">
        <v>50.01</v>
      </c>
      <c r="CF57" s="6">
        <v>177.15</v>
      </c>
      <c r="CG57" s="6">
        <v>885.75</v>
      </c>
      <c r="CH57" s="6">
        <v>0</v>
      </c>
      <c r="CI57" s="6">
        <v>0</v>
      </c>
      <c r="CJ57" s="6">
        <v>0</v>
      </c>
      <c r="CK57" s="6">
        <v>885.75</v>
      </c>
      <c r="CL57" s="6">
        <v>0</v>
      </c>
    </row>
    <row r="58" spans="1:90" x14ac:dyDescent="0.2">
      <c r="A58" s="8">
        <v>53</v>
      </c>
      <c r="B58" s="8">
        <v>60</v>
      </c>
      <c r="C58" s="8">
        <v>60.3</v>
      </c>
      <c r="D58" s="8">
        <v>300</v>
      </c>
      <c r="E58" s="8">
        <v>49.98</v>
      </c>
      <c r="F58" s="8">
        <v>303.04000000000002</v>
      </c>
      <c r="G58" s="8">
        <v>909.12</v>
      </c>
      <c r="H58" s="8">
        <v>0</v>
      </c>
      <c r="I58" s="8">
        <v>0</v>
      </c>
      <c r="J58" s="8">
        <v>0</v>
      </c>
      <c r="K58" s="8">
        <v>909.12</v>
      </c>
      <c r="L58" s="8">
        <v>0</v>
      </c>
      <c r="M58" s="2"/>
      <c r="N58" s="6">
        <v>53</v>
      </c>
      <c r="O58" s="6">
        <v>62.5</v>
      </c>
      <c r="P58" s="6">
        <v>62.1</v>
      </c>
      <c r="Q58" s="6">
        <v>-400</v>
      </c>
      <c r="R58" s="6">
        <v>50.04</v>
      </c>
      <c r="S58" s="6">
        <v>303.04000000000002</v>
      </c>
      <c r="T58" s="6">
        <v>-909.12</v>
      </c>
      <c r="U58" s="6">
        <v>0</v>
      </c>
      <c r="V58" s="6">
        <v>0</v>
      </c>
      <c r="W58" s="6">
        <v>0</v>
      </c>
      <c r="X58" s="6">
        <v>-909.12</v>
      </c>
      <c r="Y58" s="6">
        <v>0</v>
      </c>
      <c r="Z58" s="2"/>
      <c r="AA58" s="6">
        <v>53</v>
      </c>
      <c r="AB58" s="6">
        <v>56.25</v>
      </c>
      <c r="AC58" s="6">
        <v>56.7</v>
      </c>
      <c r="AD58" s="6">
        <v>450</v>
      </c>
      <c r="AE58" s="6">
        <v>50</v>
      </c>
      <c r="AF58" s="6">
        <v>303.04000000000002</v>
      </c>
      <c r="AG58" s="6">
        <v>1363.68</v>
      </c>
      <c r="AH58" s="6">
        <v>0</v>
      </c>
      <c r="AI58" s="6">
        <v>0</v>
      </c>
      <c r="AJ58" s="6">
        <v>0</v>
      </c>
      <c r="AK58" s="6">
        <v>1363.68</v>
      </c>
      <c r="AL58" s="6">
        <v>0</v>
      </c>
      <c r="AM58" s="2"/>
      <c r="AN58" s="6">
        <v>53</v>
      </c>
      <c r="AO58" s="6">
        <v>47</v>
      </c>
      <c r="AP58" s="6">
        <v>47.2</v>
      </c>
      <c r="AQ58" s="6">
        <v>200</v>
      </c>
      <c r="AR58" s="6">
        <v>50.01</v>
      </c>
      <c r="AS58" s="6">
        <v>303.04000000000002</v>
      </c>
      <c r="AT58" s="6">
        <v>606.08000000000004</v>
      </c>
      <c r="AU58" s="6">
        <v>0</v>
      </c>
      <c r="AV58" s="6">
        <v>0</v>
      </c>
      <c r="AW58" s="6">
        <v>0</v>
      </c>
      <c r="AX58" s="6">
        <v>606.08000000000004</v>
      </c>
      <c r="AY58" s="6">
        <v>0</v>
      </c>
      <c r="AZ58" s="2"/>
      <c r="BA58" s="6">
        <v>53</v>
      </c>
      <c r="BB58" s="6">
        <v>47</v>
      </c>
      <c r="BC58" s="6">
        <v>46.4</v>
      </c>
      <c r="BD58" s="6">
        <v>-600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47</v>
      </c>
      <c r="BQ58" s="6">
        <v>0</v>
      </c>
      <c r="BR58" s="6">
        <v>49.98</v>
      </c>
      <c r="BS58" s="6">
        <v>210.99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47</v>
      </c>
      <c r="CC58" s="6">
        <v>47.5</v>
      </c>
      <c r="CD58" s="6">
        <v>500</v>
      </c>
      <c r="CE58" s="6">
        <v>50.01</v>
      </c>
      <c r="CF58" s="6">
        <v>151.08000000000001</v>
      </c>
      <c r="CG58" s="6">
        <v>755.4</v>
      </c>
      <c r="CH58" s="6">
        <v>0</v>
      </c>
      <c r="CI58" s="6">
        <v>0</v>
      </c>
      <c r="CJ58" s="6">
        <v>0</v>
      </c>
      <c r="CK58" s="6">
        <v>755.4</v>
      </c>
      <c r="CL58" s="6">
        <v>0</v>
      </c>
    </row>
    <row r="59" spans="1:90" x14ac:dyDescent="0.2">
      <c r="A59" s="8">
        <v>54</v>
      </c>
      <c r="B59" s="8">
        <v>60</v>
      </c>
      <c r="C59" s="8">
        <v>60.2</v>
      </c>
      <c r="D59" s="8">
        <v>200</v>
      </c>
      <c r="E59" s="8">
        <v>50.02</v>
      </c>
      <c r="F59" s="8">
        <v>303.04000000000002</v>
      </c>
      <c r="G59" s="8">
        <v>606.08000000000004</v>
      </c>
      <c r="H59" s="8">
        <v>0</v>
      </c>
      <c r="I59" s="8">
        <v>0</v>
      </c>
      <c r="J59" s="8">
        <v>0</v>
      </c>
      <c r="K59" s="8">
        <v>606.08000000000004</v>
      </c>
      <c r="L59" s="8">
        <v>0</v>
      </c>
      <c r="M59" s="2"/>
      <c r="N59" s="6">
        <v>54</v>
      </c>
      <c r="O59" s="6">
        <v>62.5</v>
      </c>
      <c r="P59" s="6">
        <v>61.9</v>
      </c>
      <c r="Q59" s="6">
        <v>-600</v>
      </c>
      <c r="R59" s="6">
        <v>50</v>
      </c>
      <c r="S59" s="6">
        <v>303.04000000000002</v>
      </c>
      <c r="T59" s="6">
        <v>-1818.24</v>
      </c>
      <c r="U59" s="6">
        <v>0</v>
      </c>
      <c r="V59" s="6">
        <v>0</v>
      </c>
      <c r="W59" s="6">
        <v>0</v>
      </c>
      <c r="X59" s="6">
        <v>-1818.24</v>
      </c>
      <c r="Y59" s="6">
        <v>0</v>
      </c>
      <c r="Z59" s="2"/>
      <c r="AA59" s="6">
        <v>54</v>
      </c>
      <c r="AB59" s="6">
        <v>56.25</v>
      </c>
      <c r="AC59" s="6">
        <v>56.5</v>
      </c>
      <c r="AD59" s="6">
        <v>250</v>
      </c>
      <c r="AE59" s="6">
        <v>50.02</v>
      </c>
      <c r="AF59" s="6">
        <v>303.04000000000002</v>
      </c>
      <c r="AG59" s="6">
        <v>757.6</v>
      </c>
      <c r="AH59" s="6">
        <v>0</v>
      </c>
      <c r="AI59" s="6">
        <v>0</v>
      </c>
      <c r="AJ59" s="6">
        <v>0</v>
      </c>
      <c r="AK59" s="6">
        <v>757.6</v>
      </c>
      <c r="AL59" s="6">
        <v>0</v>
      </c>
      <c r="AM59" s="2"/>
      <c r="AN59" s="6">
        <v>54</v>
      </c>
      <c r="AO59" s="6">
        <v>47</v>
      </c>
      <c r="AP59" s="6">
        <v>46.6</v>
      </c>
      <c r="AQ59" s="6">
        <v>-400</v>
      </c>
      <c r="AR59" s="6">
        <v>50.01</v>
      </c>
      <c r="AS59" s="6">
        <v>303.04000000000002</v>
      </c>
      <c r="AT59" s="6">
        <v>-1212.1600000000001</v>
      </c>
      <c r="AU59" s="6">
        <v>0</v>
      </c>
      <c r="AV59" s="6">
        <v>0</v>
      </c>
      <c r="AW59" s="6">
        <v>0</v>
      </c>
      <c r="AX59" s="6">
        <v>-1212.1600000000001</v>
      </c>
      <c r="AY59" s="6">
        <v>0</v>
      </c>
      <c r="AZ59" s="2"/>
      <c r="BA59" s="6">
        <v>54</v>
      </c>
      <c r="BB59" s="6">
        <v>47</v>
      </c>
      <c r="BC59" s="6">
        <v>46.9</v>
      </c>
      <c r="BD59" s="6">
        <v>-100</v>
      </c>
      <c r="BE59" s="6">
        <v>50.04</v>
      </c>
      <c r="BF59" s="6">
        <v>303.04000000000002</v>
      </c>
      <c r="BG59" s="6">
        <v>-227.28</v>
      </c>
      <c r="BH59" s="6">
        <v>0</v>
      </c>
      <c r="BI59" s="6">
        <v>0</v>
      </c>
      <c r="BJ59" s="6">
        <v>0</v>
      </c>
      <c r="BK59" s="6">
        <v>-227.28</v>
      </c>
      <c r="BL59" s="6">
        <v>0</v>
      </c>
      <c r="BM59" s="2"/>
      <c r="BN59" s="6">
        <v>54</v>
      </c>
      <c r="BO59" s="6">
        <v>47</v>
      </c>
      <c r="BP59" s="6">
        <v>47.1</v>
      </c>
      <c r="BQ59" s="6">
        <v>100</v>
      </c>
      <c r="BR59" s="6">
        <v>50</v>
      </c>
      <c r="BS59" s="6">
        <v>270.55</v>
      </c>
      <c r="BT59" s="6">
        <v>270.55</v>
      </c>
      <c r="BU59" s="6">
        <v>0</v>
      </c>
      <c r="BV59" s="6">
        <v>0</v>
      </c>
      <c r="BW59" s="6">
        <v>0</v>
      </c>
      <c r="BX59" s="6">
        <v>270.55</v>
      </c>
      <c r="BY59" s="6">
        <v>0</v>
      </c>
      <c r="BZ59" s="2"/>
      <c r="CA59" s="6">
        <v>54</v>
      </c>
      <c r="CB59" s="6">
        <v>47</v>
      </c>
      <c r="CC59" s="6">
        <v>47.4</v>
      </c>
      <c r="CD59" s="6">
        <v>400</v>
      </c>
      <c r="CE59" s="6">
        <v>50</v>
      </c>
      <c r="CF59" s="6">
        <v>186.97</v>
      </c>
      <c r="CG59" s="6">
        <v>747.88</v>
      </c>
      <c r="CH59" s="6">
        <v>0</v>
      </c>
      <c r="CI59" s="6">
        <v>0</v>
      </c>
      <c r="CJ59" s="6">
        <v>0</v>
      </c>
      <c r="CK59" s="6">
        <v>747.88</v>
      </c>
      <c r="CL59" s="6">
        <v>0</v>
      </c>
    </row>
    <row r="60" spans="1:90" x14ac:dyDescent="0.2">
      <c r="A60" s="8">
        <v>55</v>
      </c>
      <c r="B60" s="8">
        <v>60</v>
      </c>
      <c r="C60" s="8">
        <v>60.5</v>
      </c>
      <c r="D60" s="8">
        <v>500</v>
      </c>
      <c r="E60" s="8">
        <v>50</v>
      </c>
      <c r="F60" s="8">
        <v>303.04000000000002</v>
      </c>
      <c r="G60" s="8">
        <v>1515.2</v>
      </c>
      <c r="H60" s="8">
        <v>0</v>
      </c>
      <c r="I60" s="8">
        <v>0</v>
      </c>
      <c r="J60" s="8">
        <v>0</v>
      </c>
      <c r="K60" s="8">
        <v>1515.2</v>
      </c>
      <c r="L60" s="8">
        <v>0</v>
      </c>
      <c r="M60" s="2"/>
      <c r="N60" s="6">
        <v>55</v>
      </c>
      <c r="O60" s="6">
        <v>62.5</v>
      </c>
      <c r="P60" s="6">
        <v>62.3</v>
      </c>
      <c r="Q60" s="6">
        <v>-200</v>
      </c>
      <c r="R60" s="6">
        <v>49.99</v>
      </c>
      <c r="S60" s="6">
        <v>303.04000000000002</v>
      </c>
      <c r="T60" s="6">
        <v>-606.08000000000004</v>
      </c>
      <c r="U60" s="6">
        <v>0</v>
      </c>
      <c r="V60" s="6">
        <v>0</v>
      </c>
      <c r="W60" s="6">
        <v>0</v>
      </c>
      <c r="X60" s="6">
        <v>-606.08000000000004</v>
      </c>
      <c r="Y60" s="6">
        <v>0</v>
      </c>
      <c r="Z60" s="2"/>
      <c r="AA60" s="6">
        <v>55</v>
      </c>
      <c r="AB60" s="6">
        <v>56.25</v>
      </c>
      <c r="AC60" s="6">
        <v>56.4</v>
      </c>
      <c r="AD60" s="6">
        <v>150</v>
      </c>
      <c r="AE60" s="6">
        <v>50.01</v>
      </c>
      <c r="AF60" s="6">
        <v>303.04000000000002</v>
      </c>
      <c r="AG60" s="6">
        <v>454.56</v>
      </c>
      <c r="AH60" s="6">
        <v>0</v>
      </c>
      <c r="AI60" s="6">
        <v>0</v>
      </c>
      <c r="AJ60" s="6">
        <v>0</v>
      </c>
      <c r="AK60" s="6">
        <v>454.56</v>
      </c>
      <c r="AL60" s="6">
        <v>0</v>
      </c>
      <c r="AM60" s="2"/>
      <c r="AN60" s="6">
        <v>55</v>
      </c>
      <c r="AO60" s="6">
        <v>47</v>
      </c>
      <c r="AP60" s="6">
        <v>46.9</v>
      </c>
      <c r="AQ60" s="6">
        <v>-100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47</v>
      </c>
      <c r="BC60" s="6">
        <v>47.5</v>
      </c>
      <c r="BD60" s="6">
        <v>500</v>
      </c>
      <c r="BE60" s="6">
        <v>50.03</v>
      </c>
      <c r="BF60" s="6">
        <v>303.04000000000002</v>
      </c>
      <c r="BG60" s="6">
        <v>1515.2</v>
      </c>
      <c r="BH60" s="6">
        <v>0</v>
      </c>
      <c r="BI60" s="6">
        <v>0</v>
      </c>
      <c r="BJ60" s="6">
        <v>0</v>
      </c>
      <c r="BK60" s="6">
        <v>1515.2</v>
      </c>
      <c r="BL60" s="6">
        <v>0</v>
      </c>
      <c r="BM60" s="2"/>
      <c r="BN60" s="6">
        <v>55</v>
      </c>
      <c r="BO60" s="6">
        <v>47</v>
      </c>
      <c r="BP60" s="6">
        <v>46.8</v>
      </c>
      <c r="BQ60" s="6">
        <v>-200</v>
      </c>
      <c r="BR60" s="6">
        <v>49.96</v>
      </c>
      <c r="BS60" s="6">
        <v>303.04000000000002</v>
      </c>
      <c r="BT60" s="6">
        <v>-606.08000000000004</v>
      </c>
      <c r="BU60" s="6">
        <v>0</v>
      </c>
      <c r="BV60" s="6">
        <v>0</v>
      </c>
      <c r="BW60" s="6">
        <v>0</v>
      </c>
      <c r="BX60" s="6">
        <v>-606.08000000000004</v>
      </c>
      <c r="BY60" s="6">
        <v>0</v>
      </c>
      <c r="BZ60" s="2"/>
      <c r="CA60" s="6">
        <v>55</v>
      </c>
      <c r="CB60" s="6">
        <v>47</v>
      </c>
      <c r="CC60" s="6">
        <v>47.5</v>
      </c>
      <c r="CD60" s="6">
        <v>500</v>
      </c>
      <c r="CE60" s="6">
        <v>50.02</v>
      </c>
      <c r="CF60" s="6">
        <v>188.62</v>
      </c>
      <c r="CG60" s="6">
        <v>943.1</v>
      </c>
      <c r="CH60" s="6">
        <v>0</v>
      </c>
      <c r="CI60" s="6">
        <v>0</v>
      </c>
      <c r="CJ60" s="6">
        <v>0</v>
      </c>
      <c r="CK60" s="6">
        <v>943.1</v>
      </c>
      <c r="CL60" s="6">
        <v>0</v>
      </c>
    </row>
    <row r="61" spans="1:90" x14ac:dyDescent="0.2">
      <c r="A61" s="8">
        <v>56</v>
      </c>
      <c r="B61" s="8">
        <v>60</v>
      </c>
      <c r="C61" s="8">
        <v>60.8</v>
      </c>
      <c r="D61" s="8">
        <v>800</v>
      </c>
      <c r="E61" s="8">
        <v>50.02</v>
      </c>
      <c r="F61" s="8">
        <v>303.04000000000002</v>
      </c>
      <c r="G61" s="8">
        <v>2424.3200000000002</v>
      </c>
      <c r="H61" s="8">
        <v>0</v>
      </c>
      <c r="I61" s="8">
        <v>0</v>
      </c>
      <c r="J61" s="8">
        <v>0</v>
      </c>
      <c r="K61" s="8">
        <v>2424.3200000000002</v>
      </c>
      <c r="L61" s="8">
        <v>0</v>
      </c>
      <c r="M61" s="2"/>
      <c r="N61" s="6">
        <v>56</v>
      </c>
      <c r="O61" s="6">
        <v>62.5</v>
      </c>
      <c r="P61" s="6">
        <v>62.4</v>
      </c>
      <c r="Q61" s="6">
        <v>-100</v>
      </c>
      <c r="R61" s="6">
        <v>50.01</v>
      </c>
      <c r="S61" s="6">
        <v>303.04000000000002</v>
      </c>
      <c r="T61" s="6">
        <v>-303.04000000000002</v>
      </c>
      <c r="U61" s="6">
        <v>0</v>
      </c>
      <c r="V61" s="6">
        <v>0</v>
      </c>
      <c r="W61" s="6">
        <v>0</v>
      </c>
      <c r="X61" s="6">
        <v>-303.04000000000002</v>
      </c>
      <c r="Y61" s="6">
        <v>0</v>
      </c>
      <c r="Z61" s="2"/>
      <c r="AA61" s="6">
        <v>56</v>
      </c>
      <c r="AB61" s="6">
        <v>56.25</v>
      </c>
      <c r="AC61" s="6">
        <v>56.3</v>
      </c>
      <c r="AD61" s="6">
        <v>50</v>
      </c>
      <c r="AE61" s="6">
        <v>50.04</v>
      </c>
      <c r="AF61" s="6">
        <v>303.04000000000002</v>
      </c>
      <c r="AG61" s="6">
        <v>75.760000000000005</v>
      </c>
      <c r="AH61" s="6">
        <v>0</v>
      </c>
      <c r="AI61" s="6">
        <v>0</v>
      </c>
      <c r="AJ61" s="6">
        <v>0</v>
      </c>
      <c r="AK61" s="6">
        <v>75.760000000000005</v>
      </c>
      <c r="AL61" s="6">
        <v>0</v>
      </c>
      <c r="AM61" s="2"/>
      <c r="AN61" s="6">
        <v>56</v>
      </c>
      <c r="AO61" s="6">
        <v>47</v>
      </c>
      <c r="AP61" s="6">
        <v>47.3</v>
      </c>
      <c r="AQ61" s="6">
        <v>300</v>
      </c>
      <c r="AR61" s="6">
        <v>50.04</v>
      </c>
      <c r="AS61" s="6">
        <v>303.04000000000002</v>
      </c>
      <c r="AT61" s="6">
        <v>454.56</v>
      </c>
      <c r="AU61" s="6">
        <v>0</v>
      </c>
      <c r="AV61" s="6">
        <v>0</v>
      </c>
      <c r="AW61" s="6">
        <v>0</v>
      </c>
      <c r="AX61" s="6">
        <v>454.56</v>
      </c>
      <c r="AY61" s="6">
        <v>0</v>
      </c>
      <c r="AZ61" s="2"/>
      <c r="BA61" s="6">
        <v>56</v>
      </c>
      <c r="BB61" s="6">
        <v>47</v>
      </c>
      <c r="BC61" s="6">
        <v>47.8</v>
      </c>
      <c r="BD61" s="6">
        <v>800</v>
      </c>
      <c r="BE61" s="6">
        <v>50.03</v>
      </c>
      <c r="BF61" s="6">
        <v>303.04000000000002</v>
      </c>
      <c r="BG61" s="6">
        <v>2424.3200000000002</v>
      </c>
      <c r="BH61" s="6">
        <v>0</v>
      </c>
      <c r="BI61" s="6">
        <v>0</v>
      </c>
      <c r="BJ61" s="6">
        <v>0</v>
      </c>
      <c r="BK61" s="6">
        <v>2424.3200000000002</v>
      </c>
      <c r="BL61" s="6">
        <v>0</v>
      </c>
      <c r="BM61" s="2"/>
      <c r="BN61" s="6">
        <v>56</v>
      </c>
      <c r="BO61" s="6">
        <v>47</v>
      </c>
      <c r="BP61" s="6">
        <v>46.9</v>
      </c>
      <c r="BQ61" s="6">
        <v>-100</v>
      </c>
      <c r="BR61" s="6">
        <v>49.98</v>
      </c>
      <c r="BS61" s="6">
        <v>303.04000000000002</v>
      </c>
      <c r="BT61" s="6">
        <v>-303.04000000000002</v>
      </c>
      <c r="BU61" s="6">
        <v>0</v>
      </c>
      <c r="BV61" s="6">
        <v>0</v>
      </c>
      <c r="BW61" s="6">
        <v>0</v>
      </c>
      <c r="BX61" s="6">
        <v>-303.04000000000002</v>
      </c>
      <c r="BY61" s="6">
        <v>0</v>
      </c>
      <c r="BZ61" s="2"/>
      <c r="CA61" s="6">
        <v>56</v>
      </c>
      <c r="CB61" s="6">
        <v>47</v>
      </c>
      <c r="CC61" s="6">
        <v>47.5</v>
      </c>
      <c r="CD61" s="6">
        <v>500</v>
      </c>
      <c r="CE61" s="6">
        <v>49.98</v>
      </c>
      <c r="CF61" s="6">
        <v>235.5</v>
      </c>
      <c r="CG61" s="6">
        <v>1177.5</v>
      </c>
      <c r="CH61" s="6">
        <v>0</v>
      </c>
      <c r="CI61" s="6">
        <v>0</v>
      </c>
      <c r="CJ61" s="6">
        <v>0</v>
      </c>
      <c r="CK61" s="6">
        <v>1177.5</v>
      </c>
      <c r="CL61" s="6">
        <v>0</v>
      </c>
    </row>
    <row r="62" spans="1:90" x14ac:dyDescent="0.2">
      <c r="A62" s="8">
        <v>57</v>
      </c>
      <c r="B62" s="8">
        <v>60</v>
      </c>
      <c r="C62" s="8">
        <v>60.6</v>
      </c>
      <c r="D62" s="8">
        <v>600</v>
      </c>
      <c r="E62" s="8">
        <v>50.04</v>
      </c>
      <c r="F62" s="8">
        <v>303.04000000000002</v>
      </c>
      <c r="G62" s="8">
        <v>909.12</v>
      </c>
      <c r="H62" s="8">
        <v>0</v>
      </c>
      <c r="I62" s="8">
        <v>0</v>
      </c>
      <c r="J62" s="8">
        <v>0</v>
      </c>
      <c r="K62" s="8">
        <v>909.12</v>
      </c>
      <c r="L62" s="8">
        <v>0</v>
      </c>
      <c r="M62" s="2"/>
      <c r="N62" s="6">
        <v>57</v>
      </c>
      <c r="O62" s="6">
        <v>62.5</v>
      </c>
      <c r="P62" s="6">
        <v>61.6</v>
      </c>
      <c r="Q62" s="6">
        <v>-900</v>
      </c>
      <c r="R62" s="6">
        <v>50.02</v>
      </c>
      <c r="S62" s="6">
        <v>303.04000000000002</v>
      </c>
      <c r="T62" s="6">
        <v>-2727.36</v>
      </c>
      <c r="U62" s="6">
        <v>0</v>
      </c>
      <c r="V62" s="6">
        <v>0</v>
      </c>
      <c r="W62" s="6">
        <v>0</v>
      </c>
      <c r="X62" s="6">
        <v>-2727.36</v>
      </c>
      <c r="Y62" s="6">
        <v>0</v>
      </c>
      <c r="Z62" s="2"/>
      <c r="AA62" s="6">
        <v>57</v>
      </c>
      <c r="AB62" s="6">
        <v>56.25</v>
      </c>
      <c r="AC62" s="6">
        <v>56.2</v>
      </c>
      <c r="AD62" s="6">
        <v>-50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47</v>
      </c>
      <c r="AP62" s="6">
        <v>46.9</v>
      </c>
      <c r="AQ62" s="6">
        <v>-100</v>
      </c>
      <c r="AR62" s="6">
        <v>50.03</v>
      </c>
      <c r="AS62" s="6">
        <v>303.04000000000002</v>
      </c>
      <c r="AT62" s="6">
        <v>-303.04000000000002</v>
      </c>
      <c r="AU62" s="6">
        <v>0</v>
      </c>
      <c r="AV62" s="6">
        <v>0</v>
      </c>
      <c r="AW62" s="6">
        <v>0</v>
      </c>
      <c r="AX62" s="6">
        <v>-303.04000000000002</v>
      </c>
      <c r="AY62" s="6">
        <v>0</v>
      </c>
      <c r="AZ62" s="2"/>
      <c r="BA62" s="6">
        <v>57</v>
      </c>
      <c r="BB62" s="6">
        <v>47</v>
      </c>
      <c r="BC62" s="6">
        <v>47.2</v>
      </c>
      <c r="BD62" s="6">
        <v>200</v>
      </c>
      <c r="BE62" s="6">
        <v>50.03</v>
      </c>
      <c r="BF62" s="6">
        <v>303.04000000000002</v>
      </c>
      <c r="BG62" s="6">
        <v>606.08000000000004</v>
      </c>
      <c r="BH62" s="6">
        <v>0</v>
      </c>
      <c r="BI62" s="6">
        <v>0</v>
      </c>
      <c r="BJ62" s="6">
        <v>0</v>
      </c>
      <c r="BK62" s="6">
        <v>606.08000000000004</v>
      </c>
      <c r="BL62" s="6">
        <v>0</v>
      </c>
      <c r="BM62" s="2"/>
      <c r="BN62" s="6">
        <v>57</v>
      </c>
      <c r="BO62" s="6">
        <v>47</v>
      </c>
      <c r="BP62" s="6">
        <v>47.3</v>
      </c>
      <c r="BQ62" s="6">
        <v>300</v>
      </c>
      <c r="BR62" s="6">
        <v>49.98</v>
      </c>
      <c r="BS62" s="6">
        <v>303.04000000000002</v>
      </c>
      <c r="BT62" s="6">
        <v>909.12</v>
      </c>
      <c r="BU62" s="6">
        <v>0</v>
      </c>
      <c r="BV62" s="6">
        <v>0</v>
      </c>
      <c r="BW62" s="6">
        <v>0</v>
      </c>
      <c r="BX62" s="6">
        <v>909.12</v>
      </c>
      <c r="BY62" s="6">
        <v>0</v>
      </c>
      <c r="BZ62" s="2"/>
      <c r="CA62" s="6">
        <v>57</v>
      </c>
      <c r="CB62" s="6">
        <v>47</v>
      </c>
      <c r="CC62" s="6">
        <v>47.4</v>
      </c>
      <c r="CD62" s="6">
        <v>400</v>
      </c>
      <c r="CE62" s="6">
        <v>50.04</v>
      </c>
      <c r="CF62" s="6">
        <v>270.52</v>
      </c>
      <c r="CG62" s="6">
        <v>606.08000000000004</v>
      </c>
      <c r="CH62" s="6">
        <v>0</v>
      </c>
      <c r="CI62" s="6">
        <v>0</v>
      </c>
      <c r="CJ62" s="6">
        <v>0</v>
      </c>
      <c r="CK62" s="6">
        <v>606.08000000000004</v>
      </c>
      <c r="CL62" s="6">
        <v>0</v>
      </c>
    </row>
    <row r="63" spans="1:90" x14ac:dyDescent="0.2">
      <c r="A63" s="8">
        <v>58</v>
      </c>
      <c r="B63" s="8">
        <v>60</v>
      </c>
      <c r="C63" s="8">
        <v>60.5</v>
      </c>
      <c r="D63" s="8">
        <v>500</v>
      </c>
      <c r="E63" s="8">
        <v>50.01</v>
      </c>
      <c r="F63" s="8">
        <v>303.04000000000002</v>
      </c>
      <c r="G63" s="8">
        <v>1515.2</v>
      </c>
      <c r="H63" s="8">
        <v>0</v>
      </c>
      <c r="I63" s="8">
        <v>0</v>
      </c>
      <c r="J63" s="8">
        <v>0</v>
      </c>
      <c r="K63" s="8">
        <v>1515.2</v>
      </c>
      <c r="L63" s="8">
        <v>0</v>
      </c>
      <c r="M63" s="2"/>
      <c r="N63" s="6">
        <v>58</v>
      </c>
      <c r="O63" s="6">
        <v>62.5</v>
      </c>
      <c r="P63" s="6">
        <v>61.6</v>
      </c>
      <c r="Q63" s="6">
        <v>-900</v>
      </c>
      <c r="R63" s="6">
        <v>49.98</v>
      </c>
      <c r="S63" s="6">
        <v>303.04000000000002</v>
      </c>
      <c r="T63" s="6">
        <v>-2727.36</v>
      </c>
      <c r="U63" s="6">
        <v>0</v>
      </c>
      <c r="V63" s="6">
        <v>0</v>
      </c>
      <c r="W63" s="6">
        <v>0</v>
      </c>
      <c r="X63" s="6">
        <v>-2727.36</v>
      </c>
      <c r="Y63" s="6">
        <v>0</v>
      </c>
      <c r="Z63" s="2"/>
      <c r="AA63" s="6">
        <v>58</v>
      </c>
      <c r="AB63" s="6">
        <v>56.25</v>
      </c>
      <c r="AC63" s="6">
        <v>56.3</v>
      </c>
      <c r="AD63" s="6">
        <v>50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47</v>
      </c>
      <c r="AP63" s="6">
        <v>47</v>
      </c>
      <c r="AQ63" s="6">
        <v>0</v>
      </c>
      <c r="AR63" s="6">
        <v>49.99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47</v>
      </c>
      <c r="BC63" s="6">
        <v>46.9</v>
      </c>
      <c r="BD63" s="6">
        <v>-100</v>
      </c>
      <c r="BE63" s="6">
        <v>50.02</v>
      </c>
      <c r="BF63" s="6">
        <v>303.04000000000002</v>
      </c>
      <c r="BG63" s="6">
        <v>-303.04000000000002</v>
      </c>
      <c r="BH63" s="6">
        <v>0</v>
      </c>
      <c r="BI63" s="6">
        <v>0</v>
      </c>
      <c r="BJ63" s="6">
        <v>0</v>
      </c>
      <c r="BK63" s="6">
        <v>-303.04000000000002</v>
      </c>
      <c r="BL63" s="6">
        <v>0</v>
      </c>
      <c r="BM63" s="2"/>
      <c r="BN63" s="6">
        <v>58</v>
      </c>
      <c r="BO63" s="6">
        <v>47</v>
      </c>
      <c r="BP63" s="6">
        <v>47.2</v>
      </c>
      <c r="BQ63" s="6">
        <v>200</v>
      </c>
      <c r="BR63" s="6">
        <v>49.95</v>
      </c>
      <c r="BS63" s="6">
        <v>303.04000000000002</v>
      </c>
      <c r="BT63" s="6">
        <v>606.08000000000004</v>
      </c>
      <c r="BU63" s="6">
        <v>0</v>
      </c>
      <c r="BV63" s="6">
        <v>0</v>
      </c>
      <c r="BW63" s="6">
        <v>0</v>
      </c>
      <c r="BX63" s="6">
        <v>606.08000000000004</v>
      </c>
      <c r="BY63" s="6">
        <v>0</v>
      </c>
      <c r="BZ63" s="2"/>
      <c r="CA63" s="6">
        <v>58</v>
      </c>
      <c r="CB63" s="6">
        <v>47</v>
      </c>
      <c r="CC63" s="6">
        <v>47.2</v>
      </c>
      <c r="CD63" s="6">
        <v>200</v>
      </c>
      <c r="CE63" s="6">
        <v>50.03</v>
      </c>
      <c r="CF63" s="6">
        <v>300.51</v>
      </c>
      <c r="CG63" s="6">
        <v>601.02</v>
      </c>
      <c r="CH63" s="6">
        <v>0</v>
      </c>
      <c r="CI63" s="6">
        <v>0</v>
      </c>
      <c r="CJ63" s="6">
        <v>0</v>
      </c>
      <c r="CK63" s="6">
        <v>601.02</v>
      </c>
      <c r="CL63" s="6">
        <v>0</v>
      </c>
    </row>
    <row r="64" spans="1:90" x14ac:dyDescent="0.2">
      <c r="A64" s="8">
        <v>59</v>
      </c>
      <c r="B64" s="8">
        <v>60</v>
      </c>
      <c r="C64" s="8">
        <v>60.4</v>
      </c>
      <c r="D64" s="8">
        <v>400</v>
      </c>
      <c r="E64" s="8">
        <v>50.01</v>
      </c>
      <c r="F64" s="8">
        <v>303.04000000000002</v>
      </c>
      <c r="G64" s="8">
        <v>1212.1600000000001</v>
      </c>
      <c r="H64" s="8">
        <v>0</v>
      </c>
      <c r="I64" s="8">
        <v>0</v>
      </c>
      <c r="J64" s="8">
        <v>0</v>
      </c>
      <c r="K64" s="8">
        <v>1212.1600000000001</v>
      </c>
      <c r="L64" s="8">
        <v>0</v>
      </c>
      <c r="M64" s="2"/>
      <c r="N64" s="6">
        <v>59</v>
      </c>
      <c r="O64" s="6">
        <v>62.5</v>
      </c>
      <c r="P64" s="6">
        <v>61.6</v>
      </c>
      <c r="Q64" s="6">
        <v>-900</v>
      </c>
      <c r="R64" s="6">
        <v>50.03</v>
      </c>
      <c r="S64" s="6">
        <v>303.04000000000002</v>
      </c>
      <c r="T64" s="6">
        <v>-2727.36</v>
      </c>
      <c r="U64" s="6">
        <v>0</v>
      </c>
      <c r="V64" s="6">
        <v>0</v>
      </c>
      <c r="W64" s="6">
        <v>0</v>
      </c>
      <c r="X64" s="6">
        <v>-2727.36</v>
      </c>
      <c r="Y64" s="6">
        <v>0</v>
      </c>
      <c r="Z64" s="2"/>
      <c r="AA64" s="6">
        <v>59</v>
      </c>
      <c r="AB64" s="6">
        <v>56.25</v>
      </c>
      <c r="AC64" s="6">
        <v>55.6</v>
      </c>
      <c r="AD64" s="6">
        <v>-650</v>
      </c>
      <c r="AE64" s="6">
        <v>50.03</v>
      </c>
      <c r="AF64" s="6">
        <v>303.04000000000002</v>
      </c>
      <c r="AG64" s="6">
        <v>-1969.76</v>
      </c>
      <c r="AH64" s="6">
        <v>0</v>
      </c>
      <c r="AI64" s="6">
        <v>0</v>
      </c>
      <c r="AJ64" s="6">
        <v>0</v>
      </c>
      <c r="AK64" s="6">
        <v>-1969.76</v>
      </c>
      <c r="AL64" s="6">
        <v>0</v>
      </c>
      <c r="AM64" s="2"/>
      <c r="AN64" s="6">
        <v>59</v>
      </c>
      <c r="AO64" s="6">
        <v>47</v>
      </c>
      <c r="AP64" s="6">
        <v>47.1</v>
      </c>
      <c r="AQ64" s="6">
        <v>100</v>
      </c>
      <c r="AR64" s="6">
        <v>49.99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47</v>
      </c>
      <c r="BC64" s="6">
        <v>47.1</v>
      </c>
      <c r="BD64" s="6">
        <v>100</v>
      </c>
      <c r="BE64" s="6">
        <v>50.03</v>
      </c>
      <c r="BF64" s="6">
        <v>303.04000000000002</v>
      </c>
      <c r="BG64" s="6">
        <v>303.04000000000002</v>
      </c>
      <c r="BH64" s="6">
        <v>0</v>
      </c>
      <c r="BI64" s="6">
        <v>0</v>
      </c>
      <c r="BJ64" s="6">
        <v>0</v>
      </c>
      <c r="BK64" s="6">
        <v>303.04000000000002</v>
      </c>
      <c r="BL64" s="6">
        <v>0</v>
      </c>
      <c r="BM64" s="2"/>
      <c r="BN64" s="6">
        <v>59</v>
      </c>
      <c r="BO64" s="6">
        <v>47</v>
      </c>
      <c r="BP64" s="6">
        <v>47.4</v>
      </c>
      <c r="BQ64" s="6">
        <v>400</v>
      </c>
      <c r="BR64" s="6">
        <v>49.95</v>
      </c>
      <c r="BS64" s="6">
        <v>303.04000000000002</v>
      </c>
      <c r="BT64" s="6">
        <v>1212.1600000000001</v>
      </c>
      <c r="BU64" s="6">
        <v>0</v>
      </c>
      <c r="BV64" s="6">
        <v>0</v>
      </c>
      <c r="BW64" s="6">
        <v>0</v>
      </c>
      <c r="BX64" s="6">
        <v>1212.1600000000001</v>
      </c>
      <c r="BY64" s="6">
        <v>0</v>
      </c>
      <c r="BZ64" s="2"/>
      <c r="CA64" s="6">
        <v>59</v>
      </c>
      <c r="CB64" s="6">
        <v>47</v>
      </c>
      <c r="CC64" s="6">
        <v>47.1</v>
      </c>
      <c r="CD64" s="6">
        <v>100</v>
      </c>
      <c r="CE64" s="6">
        <v>50.01</v>
      </c>
      <c r="CF64" s="6">
        <v>262.51</v>
      </c>
      <c r="CG64" s="6">
        <v>262.51</v>
      </c>
      <c r="CH64" s="6">
        <v>0</v>
      </c>
      <c r="CI64" s="6">
        <v>0</v>
      </c>
      <c r="CJ64" s="6">
        <v>0</v>
      </c>
      <c r="CK64" s="6">
        <v>262.51</v>
      </c>
      <c r="CL64" s="6">
        <v>0</v>
      </c>
    </row>
    <row r="65" spans="1:90" x14ac:dyDescent="0.2">
      <c r="A65" s="8">
        <v>60</v>
      </c>
      <c r="B65" s="8">
        <v>60</v>
      </c>
      <c r="C65" s="8">
        <v>60.4</v>
      </c>
      <c r="D65" s="8">
        <v>400</v>
      </c>
      <c r="E65" s="8">
        <v>50.02</v>
      </c>
      <c r="F65" s="8">
        <v>303.04000000000002</v>
      </c>
      <c r="G65" s="8">
        <v>1212.1600000000001</v>
      </c>
      <c r="H65" s="8">
        <v>0</v>
      </c>
      <c r="I65" s="8">
        <v>0</v>
      </c>
      <c r="J65" s="8">
        <v>0</v>
      </c>
      <c r="K65" s="8">
        <v>1212.1600000000001</v>
      </c>
      <c r="L65" s="8">
        <v>0</v>
      </c>
      <c r="M65" s="2"/>
      <c r="N65" s="6">
        <v>60</v>
      </c>
      <c r="O65" s="6">
        <v>62.5</v>
      </c>
      <c r="P65" s="6">
        <v>62.2</v>
      </c>
      <c r="Q65" s="6">
        <v>-300</v>
      </c>
      <c r="R65" s="6">
        <v>49.98</v>
      </c>
      <c r="S65" s="6">
        <v>303.04000000000002</v>
      </c>
      <c r="T65" s="6">
        <v>-909.12</v>
      </c>
      <c r="U65" s="6">
        <v>0</v>
      </c>
      <c r="V65" s="6">
        <v>0</v>
      </c>
      <c r="W65" s="6">
        <v>0</v>
      </c>
      <c r="X65" s="6">
        <v>-909.12</v>
      </c>
      <c r="Y65" s="6">
        <v>0</v>
      </c>
      <c r="Z65" s="2"/>
      <c r="AA65" s="6">
        <v>60</v>
      </c>
      <c r="AB65" s="6">
        <v>56.25</v>
      </c>
      <c r="AC65" s="6">
        <v>56.5</v>
      </c>
      <c r="AD65" s="6">
        <v>250</v>
      </c>
      <c r="AE65" s="6">
        <v>50.01</v>
      </c>
      <c r="AF65" s="6">
        <v>303.04000000000002</v>
      </c>
      <c r="AG65" s="6">
        <v>757.6</v>
      </c>
      <c r="AH65" s="6">
        <v>0</v>
      </c>
      <c r="AI65" s="6">
        <v>0</v>
      </c>
      <c r="AJ65" s="6">
        <v>0</v>
      </c>
      <c r="AK65" s="6">
        <v>757.6</v>
      </c>
      <c r="AL65" s="6">
        <v>0</v>
      </c>
      <c r="AM65" s="2"/>
      <c r="AN65" s="6">
        <v>60</v>
      </c>
      <c r="AO65" s="6">
        <v>47</v>
      </c>
      <c r="AP65" s="6">
        <v>47.5</v>
      </c>
      <c r="AQ65" s="6">
        <v>500</v>
      </c>
      <c r="AR65" s="6">
        <v>50.01</v>
      </c>
      <c r="AS65" s="6">
        <v>303.04000000000002</v>
      </c>
      <c r="AT65" s="6">
        <v>1515.2</v>
      </c>
      <c r="AU65" s="6">
        <v>0</v>
      </c>
      <c r="AV65" s="6">
        <v>0</v>
      </c>
      <c r="AW65" s="6">
        <v>0</v>
      </c>
      <c r="AX65" s="6">
        <v>1515.2</v>
      </c>
      <c r="AY65" s="6">
        <v>0</v>
      </c>
      <c r="AZ65" s="2"/>
      <c r="BA65" s="6">
        <v>60</v>
      </c>
      <c r="BB65" s="6">
        <v>47</v>
      </c>
      <c r="BC65" s="6">
        <v>46.9</v>
      </c>
      <c r="BD65" s="6">
        <v>-100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47</v>
      </c>
      <c r="BP65" s="6">
        <v>47.1</v>
      </c>
      <c r="BQ65" s="6">
        <v>100</v>
      </c>
      <c r="BR65" s="6">
        <v>49.97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47</v>
      </c>
      <c r="CC65" s="6">
        <v>46.7</v>
      </c>
      <c r="CD65" s="6">
        <v>-300</v>
      </c>
      <c r="CE65" s="6">
        <v>50.02</v>
      </c>
      <c r="CF65" s="6">
        <v>262.52</v>
      </c>
      <c r="CG65" s="6">
        <v>-787.56</v>
      </c>
      <c r="CH65" s="6">
        <v>0</v>
      </c>
      <c r="CI65" s="6">
        <v>0</v>
      </c>
      <c r="CJ65" s="6">
        <v>0</v>
      </c>
      <c r="CK65" s="6">
        <v>-787.56</v>
      </c>
      <c r="CL65" s="6">
        <v>0</v>
      </c>
    </row>
    <row r="66" spans="1:90" x14ac:dyDescent="0.2">
      <c r="A66" s="8">
        <v>61</v>
      </c>
      <c r="B66" s="8">
        <v>60</v>
      </c>
      <c r="C66" s="8">
        <v>60.3</v>
      </c>
      <c r="D66" s="8">
        <v>300</v>
      </c>
      <c r="E66" s="8">
        <v>50.04</v>
      </c>
      <c r="F66" s="8">
        <v>303.04000000000002</v>
      </c>
      <c r="G66" s="8">
        <v>454.56</v>
      </c>
      <c r="H66" s="8">
        <v>0</v>
      </c>
      <c r="I66" s="8">
        <v>0</v>
      </c>
      <c r="J66" s="8">
        <v>0</v>
      </c>
      <c r="K66" s="8">
        <v>454.56</v>
      </c>
      <c r="L66" s="8">
        <v>0</v>
      </c>
      <c r="M66" s="2"/>
      <c r="N66" s="6">
        <v>61</v>
      </c>
      <c r="O66" s="6">
        <v>62.5</v>
      </c>
      <c r="P66" s="6">
        <v>62.3</v>
      </c>
      <c r="Q66" s="6">
        <v>-200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56.25</v>
      </c>
      <c r="AC66" s="6">
        <v>56.2</v>
      </c>
      <c r="AD66" s="6">
        <v>-50</v>
      </c>
      <c r="AE66" s="6">
        <v>50.03</v>
      </c>
      <c r="AF66" s="6">
        <v>303.04000000000002</v>
      </c>
      <c r="AG66" s="6">
        <v>-151.52000000000001</v>
      </c>
      <c r="AH66" s="6">
        <v>0</v>
      </c>
      <c r="AI66" s="6">
        <v>0</v>
      </c>
      <c r="AJ66" s="6">
        <v>0</v>
      </c>
      <c r="AK66" s="6">
        <v>-151.52000000000001</v>
      </c>
      <c r="AL66" s="6">
        <v>0</v>
      </c>
      <c r="AM66" s="2"/>
      <c r="AN66" s="6">
        <v>61</v>
      </c>
      <c r="AO66" s="6">
        <v>47</v>
      </c>
      <c r="AP66" s="6">
        <v>46.9</v>
      </c>
      <c r="AQ66" s="6">
        <v>-100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47</v>
      </c>
      <c r="BC66" s="6">
        <v>47</v>
      </c>
      <c r="BD66" s="6">
        <v>0</v>
      </c>
      <c r="BE66" s="6">
        <v>50.04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47</v>
      </c>
      <c r="BP66" s="6">
        <v>47.1</v>
      </c>
      <c r="BQ66" s="6">
        <v>100</v>
      </c>
      <c r="BR66" s="6">
        <v>49.98</v>
      </c>
      <c r="BS66" s="6">
        <v>303.04000000000002</v>
      </c>
      <c r="BT66" s="6">
        <v>303.04000000000002</v>
      </c>
      <c r="BU66" s="6">
        <v>0</v>
      </c>
      <c r="BV66" s="6">
        <v>0</v>
      </c>
      <c r="BW66" s="6">
        <v>0</v>
      </c>
      <c r="BX66" s="6">
        <v>303.04000000000002</v>
      </c>
      <c r="BY66" s="6">
        <v>0</v>
      </c>
      <c r="BZ66" s="2"/>
      <c r="CA66" s="6">
        <v>61</v>
      </c>
      <c r="CB66" s="6">
        <v>47</v>
      </c>
      <c r="CC66" s="6">
        <v>46.9</v>
      </c>
      <c r="CD66" s="6">
        <v>-100</v>
      </c>
      <c r="CE66" s="6">
        <v>50.01</v>
      </c>
      <c r="CF66" s="6">
        <v>264.89</v>
      </c>
      <c r="CG66" s="6">
        <v>-264.89</v>
      </c>
      <c r="CH66" s="6">
        <v>0</v>
      </c>
      <c r="CI66" s="6">
        <v>0</v>
      </c>
      <c r="CJ66" s="6">
        <v>0</v>
      </c>
      <c r="CK66" s="6">
        <v>-264.89</v>
      </c>
      <c r="CL66" s="6">
        <v>0</v>
      </c>
    </row>
    <row r="67" spans="1:90" x14ac:dyDescent="0.2">
      <c r="A67" s="8">
        <v>62</v>
      </c>
      <c r="B67" s="8">
        <v>60</v>
      </c>
      <c r="C67" s="8">
        <v>60.2</v>
      </c>
      <c r="D67" s="8">
        <v>200</v>
      </c>
      <c r="E67" s="8">
        <v>50</v>
      </c>
      <c r="F67" s="8">
        <v>303.04000000000002</v>
      </c>
      <c r="G67" s="8">
        <v>606.08000000000004</v>
      </c>
      <c r="H67" s="8">
        <v>0</v>
      </c>
      <c r="I67" s="8">
        <v>0</v>
      </c>
      <c r="J67" s="8">
        <v>0</v>
      </c>
      <c r="K67" s="8">
        <v>606.08000000000004</v>
      </c>
      <c r="L67" s="8">
        <v>0</v>
      </c>
      <c r="M67" s="2"/>
      <c r="N67" s="6">
        <v>62</v>
      </c>
      <c r="O67" s="6">
        <v>62.5</v>
      </c>
      <c r="P67" s="6">
        <v>62.1</v>
      </c>
      <c r="Q67" s="6">
        <v>-400</v>
      </c>
      <c r="R67" s="6">
        <v>50.01</v>
      </c>
      <c r="S67" s="6">
        <v>303.04000000000002</v>
      </c>
      <c r="T67" s="6">
        <v>-1212.1600000000001</v>
      </c>
      <c r="U67" s="6">
        <v>0</v>
      </c>
      <c r="V67" s="6">
        <v>0</v>
      </c>
      <c r="W67" s="6">
        <v>0</v>
      </c>
      <c r="X67" s="6">
        <v>-1212.1600000000001</v>
      </c>
      <c r="Y67" s="6">
        <v>0</v>
      </c>
      <c r="Z67" s="2"/>
      <c r="AA67" s="6">
        <v>62</v>
      </c>
      <c r="AB67" s="6">
        <v>56.25</v>
      </c>
      <c r="AC67" s="6">
        <v>56.3</v>
      </c>
      <c r="AD67" s="6">
        <v>50</v>
      </c>
      <c r="AE67" s="6">
        <v>50.03</v>
      </c>
      <c r="AF67" s="6">
        <v>303.04000000000002</v>
      </c>
      <c r="AG67" s="6">
        <v>151.52000000000001</v>
      </c>
      <c r="AH67" s="6">
        <v>0</v>
      </c>
      <c r="AI67" s="6">
        <v>0</v>
      </c>
      <c r="AJ67" s="6">
        <v>0</v>
      </c>
      <c r="AK67" s="6">
        <v>151.52000000000001</v>
      </c>
      <c r="AL67" s="6">
        <v>0</v>
      </c>
      <c r="AM67" s="2"/>
      <c r="AN67" s="6">
        <v>62</v>
      </c>
      <c r="AO67" s="6">
        <v>47</v>
      </c>
      <c r="AP67" s="6">
        <v>46.7</v>
      </c>
      <c r="AQ67" s="6">
        <v>-300</v>
      </c>
      <c r="AR67" s="6">
        <v>50.02</v>
      </c>
      <c r="AS67" s="6">
        <v>303.04000000000002</v>
      </c>
      <c r="AT67" s="6">
        <v>-909.12</v>
      </c>
      <c r="AU67" s="6">
        <v>0</v>
      </c>
      <c r="AV67" s="6">
        <v>0</v>
      </c>
      <c r="AW67" s="6">
        <v>0</v>
      </c>
      <c r="AX67" s="6">
        <v>-909.12</v>
      </c>
      <c r="AY67" s="6">
        <v>0</v>
      </c>
      <c r="AZ67" s="2"/>
      <c r="BA67" s="6">
        <v>62</v>
      </c>
      <c r="BB67" s="6">
        <v>47</v>
      </c>
      <c r="BC67" s="6">
        <v>47</v>
      </c>
      <c r="BD67" s="6">
        <v>0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47</v>
      </c>
      <c r="BP67" s="6">
        <v>47</v>
      </c>
      <c r="BQ67" s="6">
        <v>0</v>
      </c>
      <c r="BR67" s="6">
        <v>49.97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47</v>
      </c>
      <c r="CC67" s="6">
        <v>47</v>
      </c>
      <c r="CD67" s="6">
        <v>0</v>
      </c>
      <c r="CE67" s="6">
        <v>49.98</v>
      </c>
      <c r="CF67" s="6">
        <v>287.29000000000002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60</v>
      </c>
      <c r="C68" s="8">
        <v>59.8</v>
      </c>
      <c r="D68" s="8">
        <v>-200</v>
      </c>
      <c r="E68" s="8">
        <v>49.97</v>
      </c>
      <c r="F68" s="8">
        <v>303.04000000000002</v>
      </c>
      <c r="G68" s="8">
        <v>-606.08000000000004</v>
      </c>
      <c r="H68" s="8">
        <v>0</v>
      </c>
      <c r="I68" s="8">
        <v>0</v>
      </c>
      <c r="J68" s="8">
        <v>0</v>
      </c>
      <c r="K68" s="8">
        <v>-606.08000000000004</v>
      </c>
      <c r="L68" s="8">
        <v>0</v>
      </c>
      <c r="M68" s="2"/>
      <c r="N68" s="6">
        <v>63</v>
      </c>
      <c r="O68" s="6">
        <v>62.5</v>
      </c>
      <c r="P68" s="6">
        <v>62.2</v>
      </c>
      <c r="Q68" s="6">
        <v>-300</v>
      </c>
      <c r="R68" s="6">
        <v>49.99</v>
      </c>
      <c r="S68" s="6">
        <v>303.04000000000002</v>
      </c>
      <c r="T68" s="6">
        <v>-909.12</v>
      </c>
      <c r="U68" s="6">
        <v>0</v>
      </c>
      <c r="V68" s="6">
        <v>0</v>
      </c>
      <c r="W68" s="6">
        <v>0</v>
      </c>
      <c r="X68" s="6">
        <v>-909.12</v>
      </c>
      <c r="Y68" s="6">
        <v>0</v>
      </c>
      <c r="Z68" s="2"/>
      <c r="AA68" s="6">
        <v>63</v>
      </c>
      <c r="AB68" s="6">
        <v>56.25</v>
      </c>
      <c r="AC68" s="6">
        <v>56.4</v>
      </c>
      <c r="AD68" s="6">
        <v>150</v>
      </c>
      <c r="AE68" s="6">
        <v>50.02</v>
      </c>
      <c r="AF68" s="6">
        <v>303.04000000000002</v>
      </c>
      <c r="AG68" s="6">
        <v>454.56</v>
      </c>
      <c r="AH68" s="6">
        <v>0</v>
      </c>
      <c r="AI68" s="6">
        <v>0</v>
      </c>
      <c r="AJ68" s="6">
        <v>0</v>
      </c>
      <c r="AK68" s="6">
        <v>454.56</v>
      </c>
      <c r="AL68" s="6">
        <v>0</v>
      </c>
      <c r="AM68" s="2"/>
      <c r="AN68" s="6">
        <v>63</v>
      </c>
      <c r="AO68" s="6">
        <v>47</v>
      </c>
      <c r="AP68" s="6">
        <v>46.7</v>
      </c>
      <c r="AQ68" s="6">
        <v>-300</v>
      </c>
      <c r="AR68" s="6">
        <v>50.04</v>
      </c>
      <c r="AS68" s="6">
        <v>303.04000000000002</v>
      </c>
      <c r="AT68" s="6">
        <v>-681.84</v>
      </c>
      <c r="AU68" s="6">
        <v>0</v>
      </c>
      <c r="AV68" s="6">
        <v>0</v>
      </c>
      <c r="AW68" s="6">
        <v>0</v>
      </c>
      <c r="AX68" s="6">
        <v>-681.84</v>
      </c>
      <c r="AY68" s="6">
        <v>0</v>
      </c>
      <c r="AZ68" s="2"/>
      <c r="BA68" s="6">
        <v>63</v>
      </c>
      <c r="BB68" s="6">
        <v>47</v>
      </c>
      <c r="BC68" s="6">
        <v>47.2</v>
      </c>
      <c r="BD68" s="6">
        <v>200</v>
      </c>
      <c r="BE68" s="6">
        <v>50.02</v>
      </c>
      <c r="BF68" s="6">
        <v>303.04000000000002</v>
      </c>
      <c r="BG68" s="6">
        <v>606.08000000000004</v>
      </c>
      <c r="BH68" s="6">
        <v>0</v>
      </c>
      <c r="BI68" s="6">
        <v>0</v>
      </c>
      <c r="BJ68" s="6">
        <v>0</v>
      </c>
      <c r="BK68" s="6">
        <v>606.08000000000004</v>
      </c>
      <c r="BL68" s="6">
        <v>0</v>
      </c>
      <c r="BM68" s="2"/>
      <c r="BN68" s="6">
        <v>63</v>
      </c>
      <c r="BO68" s="6">
        <v>47</v>
      </c>
      <c r="BP68" s="6">
        <v>47.4</v>
      </c>
      <c r="BQ68" s="6">
        <v>400</v>
      </c>
      <c r="BR68" s="6">
        <v>49.97</v>
      </c>
      <c r="BS68" s="6">
        <v>303.04000000000002</v>
      </c>
      <c r="BT68" s="6">
        <v>1212.1600000000001</v>
      </c>
      <c r="BU68" s="6">
        <v>0</v>
      </c>
      <c r="BV68" s="6">
        <v>0</v>
      </c>
      <c r="BW68" s="6">
        <v>0</v>
      </c>
      <c r="BX68" s="6">
        <v>1212.1600000000001</v>
      </c>
      <c r="BY68" s="6">
        <v>0</v>
      </c>
      <c r="BZ68" s="2"/>
      <c r="CA68" s="6">
        <v>63</v>
      </c>
      <c r="CB68" s="6">
        <v>47</v>
      </c>
      <c r="CC68" s="6">
        <v>46.9</v>
      </c>
      <c r="CD68" s="6">
        <v>-100</v>
      </c>
      <c r="CE68" s="6">
        <v>49.98</v>
      </c>
      <c r="CF68" s="6">
        <v>262.54000000000002</v>
      </c>
      <c r="CG68" s="6">
        <v>-262.54000000000002</v>
      </c>
      <c r="CH68" s="6">
        <v>0</v>
      </c>
      <c r="CI68" s="6">
        <v>0</v>
      </c>
      <c r="CJ68" s="6">
        <v>0</v>
      </c>
      <c r="CK68" s="6">
        <v>-262.54000000000002</v>
      </c>
      <c r="CL68" s="6">
        <v>0</v>
      </c>
    </row>
    <row r="69" spans="1:90" x14ac:dyDescent="0.2">
      <c r="A69" s="8">
        <v>64</v>
      </c>
      <c r="B69" s="8">
        <v>60</v>
      </c>
      <c r="C69" s="8">
        <v>59.9</v>
      </c>
      <c r="D69" s="8">
        <v>-100</v>
      </c>
      <c r="E69" s="8">
        <v>49.96</v>
      </c>
      <c r="F69" s="8">
        <v>303.04000000000002</v>
      </c>
      <c r="G69" s="8">
        <v>-303.04000000000002</v>
      </c>
      <c r="H69" s="8">
        <v>0</v>
      </c>
      <c r="I69" s="8">
        <v>0</v>
      </c>
      <c r="J69" s="8">
        <v>0</v>
      </c>
      <c r="K69" s="8">
        <v>-303.04000000000002</v>
      </c>
      <c r="L69" s="8">
        <v>0</v>
      </c>
      <c r="M69" s="2"/>
      <c r="N69" s="6">
        <v>64</v>
      </c>
      <c r="O69" s="6">
        <v>62.5</v>
      </c>
      <c r="P69" s="6">
        <v>62.3</v>
      </c>
      <c r="Q69" s="6">
        <v>-200</v>
      </c>
      <c r="R69" s="6">
        <v>49.96</v>
      </c>
      <c r="S69" s="6">
        <v>303.04000000000002</v>
      </c>
      <c r="T69" s="6">
        <v>-606.08000000000004</v>
      </c>
      <c r="U69" s="6">
        <v>0</v>
      </c>
      <c r="V69" s="6">
        <v>0</v>
      </c>
      <c r="W69" s="6">
        <v>0</v>
      </c>
      <c r="X69" s="6">
        <v>-606.08000000000004</v>
      </c>
      <c r="Y69" s="6">
        <v>0</v>
      </c>
      <c r="Z69" s="2"/>
      <c r="AA69" s="6">
        <v>64</v>
      </c>
      <c r="AB69" s="6">
        <v>56.25</v>
      </c>
      <c r="AC69" s="6">
        <v>57</v>
      </c>
      <c r="AD69" s="6">
        <v>750</v>
      </c>
      <c r="AE69" s="6">
        <v>50.03</v>
      </c>
      <c r="AF69" s="6">
        <v>303.04000000000002</v>
      </c>
      <c r="AG69" s="6">
        <v>2272.8000000000002</v>
      </c>
      <c r="AH69" s="6">
        <v>0</v>
      </c>
      <c r="AI69" s="6">
        <v>0</v>
      </c>
      <c r="AJ69" s="6">
        <v>0</v>
      </c>
      <c r="AK69" s="6">
        <v>2272.8000000000002</v>
      </c>
      <c r="AL69" s="6">
        <v>0</v>
      </c>
      <c r="AM69" s="2"/>
      <c r="AN69" s="6">
        <v>64</v>
      </c>
      <c r="AO69" s="6">
        <v>47</v>
      </c>
      <c r="AP69" s="6">
        <v>47</v>
      </c>
      <c r="AQ69" s="6">
        <v>0</v>
      </c>
      <c r="AR69" s="6">
        <v>49.98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47</v>
      </c>
      <c r="BC69" s="6">
        <v>47.6</v>
      </c>
      <c r="BD69" s="6">
        <v>600</v>
      </c>
      <c r="BE69" s="6">
        <v>49.98</v>
      </c>
      <c r="BF69" s="6">
        <v>303.04000000000002</v>
      </c>
      <c r="BG69" s="6">
        <v>1818.24</v>
      </c>
      <c r="BH69" s="6">
        <v>0</v>
      </c>
      <c r="BI69" s="6">
        <v>0</v>
      </c>
      <c r="BJ69" s="6">
        <v>0</v>
      </c>
      <c r="BK69" s="6">
        <v>1818.24</v>
      </c>
      <c r="BL69" s="6">
        <v>0</v>
      </c>
      <c r="BM69" s="2"/>
      <c r="BN69" s="6">
        <v>64</v>
      </c>
      <c r="BO69" s="6">
        <v>47</v>
      </c>
      <c r="BP69" s="6">
        <v>47</v>
      </c>
      <c r="BQ69" s="6">
        <v>0</v>
      </c>
      <c r="BR69" s="6">
        <v>49.93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47</v>
      </c>
      <c r="CC69" s="6">
        <v>47.3</v>
      </c>
      <c r="CD69" s="6">
        <v>300</v>
      </c>
      <c r="CE69" s="6">
        <v>49.99</v>
      </c>
      <c r="CF69" s="6">
        <v>274.02</v>
      </c>
      <c r="CG69" s="6">
        <v>822.06</v>
      </c>
      <c r="CH69" s="6">
        <v>0</v>
      </c>
      <c r="CI69" s="6">
        <v>0</v>
      </c>
      <c r="CJ69" s="6">
        <v>0</v>
      </c>
      <c r="CK69" s="6">
        <v>822.06</v>
      </c>
      <c r="CL69" s="6">
        <v>0</v>
      </c>
    </row>
    <row r="70" spans="1:90" x14ac:dyDescent="0.2">
      <c r="A70" s="8">
        <v>65</v>
      </c>
      <c r="B70" s="8">
        <v>60</v>
      </c>
      <c r="C70" s="8">
        <v>60</v>
      </c>
      <c r="D70" s="8">
        <v>0</v>
      </c>
      <c r="E70" s="8">
        <v>50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60</v>
      </c>
      <c r="P70" s="6">
        <v>61.3</v>
      </c>
      <c r="Q70" s="6">
        <v>1300</v>
      </c>
      <c r="R70" s="6">
        <v>49.95</v>
      </c>
      <c r="S70" s="6">
        <v>303.04000000000002</v>
      </c>
      <c r="T70" s="6">
        <v>3939.52</v>
      </c>
      <c r="U70" s="6">
        <v>0</v>
      </c>
      <c r="V70" s="6">
        <v>0</v>
      </c>
      <c r="W70" s="6">
        <v>0</v>
      </c>
      <c r="X70" s="6">
        <v>3939.52</v>
      </c>
      <c r="Y70" s="6">
        <v>0</v>
      </c>
      <c r="Z70" s="2"/>
      <c r="AA70" s="6">
        <v>65</v>
      </c>
      <c r="AB70" s="6">
        <v>56.25</v>
      </c>
      <c r="AC70" s="6">
        <v>56.8</v>
      </c>
      <c r="AD70" s="6">
        <v>550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47</v>
      </c>
      <c r="AP70" s="6">
        <v>47.3</v>
      </c>
      <c r="AQ70" s="6">
        <v>300</v>
      </c>
      <c r="AR70" s="6">
        <v>49.96</v>
      </c>
      <c r="AS70" s="6">
        <v>303.04000000000002</v>
      </c>
      <c r="AT70" s="6">
        <v>909.12</v>
      </c>
      <c r="AU70" s="6">
        <v>0</v>
      </c>
      <c r="AV70" s="6">
        <v>0</v>
      </c>
      <c r="AW70" s="6">
        <v>0</v>
      </c>
      <c r="AX70" s="6">
        <v>909.12</v>
      </c>
      <c r="AY70" s="6">
        <v>0</v>
      </c>
      <c r="AZ70" s="2"/>
      <c r="BA70" s="6">
        <v>65</v>
      </c>
      <c r="BB70" s="6">
        <v>47</v>
      </c>
      <c r="BC70" s="6">
        <v>47.3</v>
      </c>
      <c r="BD70" s="6">
        <v>300</v>
      </c>
      <c r="BE70" s="6">
        <v>49.95</v>
      </c>
      <c r="BF70" s="6">
        <v>303.04000000000002</v>
      </c>
      <c r="BG70" s="6">
        <v>909.12</v>
      </c>
      <c r="BH70" s="6">
        <v>0</v>
      </c>
      <c r="BI70" s="6">
        <v>0</v>
      </c>
      <c r="BJ70" s="6">
        <v>0</v>
      </c>
      <c r="BK70" s="6">
        <v>909.12</v>
      </c>
      <c r="BL70" s="6">
        <v>0</v>
      </c>
      <c r="BM70" s="2"/>
      <c r="BN70" s="6">
        <v>65</v>
      </c>
      <c r="BO70" s="6">
        <v>47</v>
      </c>
      <c r="BP70" s="6">
        <v>46.8</v>
      </c>
      <c r="BQ70" s="6">
        <v>-200</v>
      </c>
      <c r="BR70" s="6">
        <v>49.99</v>
      </c>
      <c r="BS70" s="6">
        <v>303.04000000000002</v>
      </c>
      <c r="BT70" s="6">
        <v>-606.08000000000004</v>
      </c>
      <c r="BU70" s="6">
        <v>0</v>
      </c>
      <c r="BV70" s="6">
        <v>0</v>
      </c>
      <c r="BW70" s="6">
        <v>0</v>
      </c>
      <c r="BX70" s="6">
        <v>-606.08000000000004</v>
      </c>
      <c r="BY70" s="6">
        <v>0</v>
      </c>
      <c r="BZ70" s="2"/>
      <c r="CA70" s="6">
        <v>65</v>
      </c>
      <c r="CB70" s="6">
        <v>47</v>
      </c>
      <c r="CC70" s="6">
        <v>47.1</v>
      </c>
      <c r="CD70" s="6">
        <v>100</v>
      </c>
      <c r="CE70" s="6">
        <v>50</v>
      </c>
      <c r="CF70" s="6">
        <v>291.97000000000003</v>
      </c>
      <c r="CG70" s="6">
        <v>291.97000000000003</v>
      </c>
      <c r="CH70" s="6">
        <v>0</v>
      </c>
      <c r="CI70" s="6">
        <v>0</v>
      </c>
      <c r="CJ70" s="6">
        <v>0</v>
      </c>
      <c r="CK70" s="6">
        <v>291.97000000000003</v>
      </c>
      <c r="CL70" s="6">
        <v>0</v>
      </c>
    </row>
    <row r="71" spans="1:90" x14ac:dyDescent="0.2">
      <c r="A71" s="8">
        <v>66</v>
      </c>
      <c r="B71" s="8">
        <v>60</v>
      </c>
      <c r="C71" s="8">
        <v>59.5</v>
      </c>
      <c r="D71" s="8">
        <v>-500</v>
      </c>
      <c r="E71" s="8">
        <v>50.02</v>
      </c>
      <c r="F71" s="8">
        <v>303.04000000000002</v>
      </c>
      <c r="G71" s="8">
        <v>-1515.2</v>
      </c>
      <c r="H71" s="8">
        <v>0</v>
      </c>
      <c r="I71" s="8">
        <v>0</v>
      </c>
      <c r="J71" s="8">
        <v>0</v>
      </c>
      <c r="K71" s="8">
        <v>-1515.2</v>
      </c>
      <c r="L71" s="8">
        <v>0</v>
      </c>
      <c r="M71" s="2"/>
      <c r="N71" s="6">
        <v>66</v>
      </c>
      <c r="O71" s="6">
        <v>57.5</v>
      </c>
      <c r="P71" s="6">
        <v>59.7</v>
      </c>
      <c r="Q71" s="6">
        <v>2200</v>
      </c>
      <c r="R71" s="6">
        <v>49.95</v>
      </c>
      <c r="S71" s="6">
        <v>303.04000000000002</v>
      </c>
      <c r="T71" s="6">
        <v>6666.88</v>
      </c>
      <c r="U71" s="6">
        <v>0</v>
      </c>
      <c r="V71" s="6">
        <v>0</v>
      </c>
      <c r="W71" s="6">
        <v>0</v>
      </c>
      <c r="X71" s="6">
        <v>6666.88</v>
      </c>
      <c r="Y71" s="6">
        <v>0</v>
      </c>
      <c r="Z71" s="2"/>
      <c r="AA71" s="6">
        <v>66</v>
      </c>
      <c r="AB71" s="6">
        <v>56.25</v>
      </c>
      <c r="AC71" s="6">
        <v>57</v>
      </c>
      <c r="AD71" s="6">
        <v>750</v>
      </c>
      <c r="AE71" s="6">
        <v>49.99</v>
      </c>
      <c r="AF71" s="6">
        <v>303.04000000000002</v>
      </c>
      <c r="AG71" s="6">
        <v>2272.8000000000002</v>
      </c>
      <c r="AH71" s="6">
        <v>0</v>
      </c>
      <c r="AI71" s="6">
        <v>0</v>
      </c>
      <c r="AJ71" s="6">
        <v>0</v>
      </c>
      <c r="AK71" s="6">
        <v>2272.8000000000002</v>
      </c>
      <c r="AL71" s="6">
        <v>0</v>
      </c>
      <c r="AM71" s="2"/>
      <c r="AN71" s="6">
        <v>66</v>
      </c>
      <c r="AO71" s="6">
        <v>47</v>
      </c>
      <c r="AP71" s="6">
        <v>47.1</v>
      </c>
      <c r="AQ71" s="6">
        <v>100</v>
      </c>
      <c r="AR71" s="6">
        <v>49.98</v>
      </c>
      <c r="AS71" s="6">
        <v>303.04000000000002</v>
      </c>
      <c r="AT71" s="6">
        <v>303.04000000000002</v>
      </c>
      <c r="AU71" s="6">
        <v>0</v>
      </c>
      <c r="AV71" s="6">
        <v>0</v>
      </c>
      <c r="AW71" s="6">
        <v>0</v>
      </c>
      <c r="AX71" s="6">
        <v>303.04000000000002</v>
      </c>
      <c r="AY71" s="6">
        <v>0</v>
      </c>
      <c r="AZ71" s="2"/>
      <c r="BA71" s="6">
        <v>66</v>
      </c>
      <c r="BB71" s="6">
        <v>47</v>
      </c>
      <c r="BC71" s="6">
        <v>47.8</v>
      </c>
      <c r="BD71" s="6">
        <v>800</v>
      </c>
      <c r="BE71" s="6">
        <v>49.99</v>
      </c>
      <c r="BF71" s="6">
        <v>303.04000000000002</v>
      </c>
      <c r="BG71" s="6">
        <v>2424.3200000000002</v>
      </c>
      <c r="BH71" s="6">
        <v>0</v>
      </c>
      <c r="BI71" s="6">
        <v>0</v>
      </c>
      <c r="BJ71" s="6">
        <v>0</v>
      </c>
      <c r="BK71" s="6">
        <v>2424.3200000000002</v>
      </c>
      <c r="BL71" s="6">
        <v>0</v>
      </c>
      <c r="BM71" s="2"/>
      <c r="BN71" s="6">
        <v>66</v>
      </c>
      <c r="BO71" s="6">
        <v>47</v>
      </c>
      <c r="BP71" s="6">
        <v>46.8</v>
      </c>
      <c r="BQ71" s="6">
        <v>-200</v>
      </c>
      <c r="BR71" s="6">
        <v>49.98</v>
      </c>
      <c r="BS71" s="6">
        <v>303.04000000000002</v>
      </c>
      <c r="BT71" s="6">
        <v>-606.08000000000004</v>
      </c>
      <c r="BU71" s="6">
        <v>0</v>
      </c>
      <c r="BV71" s="6">
        <v>0</v>
      </c>
      <c r="BW71" s="6">
        <v>0</v>
      </c>
      <c r="BX71" s="6">
        <v>-606.08000000000004</v>
      </c>
      <c r="BY71" s="6">
        <v>0</v>
      </c>
      <c r="BZ71" s="2"/>
      <c r="CA71" s="6">
        <v>66</v>
      </c>
      <c r="CB71" s="6">
        <v>47</v>
      </c>
      <c r="CC71" s="6">
        <v>47.4</v>
      </c>
      <c r="CD71" s="6">
        <v>400</v>
      </c>
      <c r="CE71" s="6">
        <v>49.96</v>
      </c>
      <c r="CF71" s="6">
        <v>300.08999999999997</v>
      </c>
      <c r="CG71" s="6">
        <v>1200.3599999999999</v>
      </c>
      <c r="CH71" s="6">
        <v>0</v>
      </c>
      <c r="CI71" s="6">
        <v>0</v>
      </c>
      <c r="CJ71" s="6">
        <v>0</v>
      </c>
      <c r="CK71" s="6">
        <v>1200.3599999999999</v>
      </c>
      <c r="CL71" s="6">
        <v>0</v>
      </c>
    </row>
    <row r="72" spans="1:90" x14ac:dyDescent="0.2">
      <c r="A72" s="8">
        <v>67</v>
      </c>
      <c r="B72" s="8">
        <v>60</v>
      </c>
      <c r="C72" s="8">
        <v>59.9</v>
      </c>
      <c r="D72" s="8">
        <v>-100</v>
      </c>
      <c r="E72" s="8">
        <v>50.01</v>
      </c>
      <c r="F72" s="8">
        <v>303.04000000000002</v>
      </c>
      <c r="G72" s="8">
        <v>-303.04000000000002</v>
      </c>
      <c r="H72" s="8">
        <v>0</v>
      </c>
      <c r="I72" s="8">
        <v>0</v>
      </c>
      <c r="J72" s="8">
        <v>0</v>
      </c>
      <c r="K72" s="8">
        <v>-303.04000000000002</v>
      </c>
      <c r="L72" s="8">
        <v>0</v>
      </c>
      <c r="M72" s="2"/>
      <c r="N72" s="6">
        <v>67</v>
      </c>
      <c r="O72" s="6">
        <v>57.5</v>
      </c>
      <c r="P72" s="6">
        <v>58.3</v>
      </c>
      <c r="Q72" s="6">
        <v>800</v>
      </c>
      <c r="R72" s="6">
        <v>50.03</v>
      </c>
      <c r="S72" s="6">
        <v>303.04000000000002</v>
      </c>
      <c r="T72" s="6">
        <v>2424.3200000000002</v>
      </c>
      <c r="U72" s="6">
        <v>0</v>
      </c>
      <c r="V72" s="6">
        <v>0</v>
      </c>
      <c r="W72" s="6">
        <v>0</v>
      </c>
      <c r="X72" s="6">
        <v>2424.3200000000002</v>
      </c>
      <c r="Y72" s="6">
        <v>0</v>
      </c>
      <c r="Z72" s="2"/>
      <c r="AA72" s="6">
        <v>67</v>
      </c>
      <c r="AB72" s="6">
        <v>56.25</v>
      </c>
      <c r="AC72" s="6">
        <v>56.9</v>
      </c>
      <c r="AD72" s="6">
        <v>650</v>
      </c>
      <c r="AE72" s="6">
        <v>49.98</v>
      </c>
      <c r="AF72" s="6">
        <v>303.04000000000002</v>
      </c>
      <c r="AG72" s="6">
        <v>1969.76</v>
      </c>
      <c r="AH72" s="6">
        <v>0</v>
      </c>
      <c r="AI72" s="6">
        <v>0</v>
      </c>
      <c r="AJ72" s="6">
        <v>0</v>
      </c>
      <c r="AK72" s="6">
        <v>1969.76</v>
      </c>
      <c r="AL72" s="6">
        <v>0</v>
      </c>
      <c r="AM72" s="2"/>
      <c r="AN72" s="6">
        <v>67</v>
      </c>
      <c r="AO72" s="6">
        <v>47</v>
      </c>
      <c r="AP72" s="6">
        <v>47.6</v>
      </c>
      <c r="AQ72" s="6">
        <v>600</v>
      </c>
      <c r="AR72" s="6">
        <v>50.01</v>
      </c>
      <c r="AS72" s="6">
        <v>303.04000000000002</v>
      </c>
      <c r="AT72" s="6">
        <v>1818.24</v>
      </c>
      <c r="AU72" s="6">
        <v>0</v>
      </c>
      <c r="AV72" s="6">
        <v>0</v>
      </c>
      <c r="AW72" s="6">
        <v>0</v>
      </c>
      <c r="AX72" s="6">
        <v>1818.24</v>
      </c>
      <c r="AY72" s="6">
        <v>0</v>
      </c>
      <c r="AZ72" s="2"/>
      <c r="BA72" s="6">
        <v>67</v>
      </c>
      <c r="BB72" s="6">
        <v>47</v>
      </c>
      <c r="BC72" s="6">
        <v>48.1</v>
      </c>
      <c r="BD72" s="6">
        <v>1100</v>
      </c>
      <c r="BE72" s="6">
        <v>50.01</v>
      </c>
      <c r="BF72" s="6">
        <v>303.04000000000002</v>
      </c>
      <c r="BG72" s="6">
        <v>3333.44</v>
      </c>
      <c r="BH72" s="6">
        <v>0</v>
      </c>
      <c r="BI72" s="6">
        <v>0</v>
      </c>
      <c r="BJ72" s="6">
        <v>0</v>
      </c>
      <c r="BK72" s="6">
        <v>3333.44</v>
      </c>
      <c r="BL72" s="6">
        <v>0</v>
      </c>
      <c r="BM72" s="2"/>
      <c r="BN72" s="6">
        <v>67</v>
      </c>
      <c r="BO72" s="6">
        <v>47</v>
      </c>
      <c r="BP72" s="6">
        <v>47.1</v>
      </c>
      <c r="BQ72" s="6">
        <v>100</v>
      </c>
      <c r="BR72" s="6">
        <v>50.02</v>
      </c>
      <c r="BS72" s="6">
        <v>303.04000000000002</v>
      </c>
      <c r="BT72" s="6">
        <v>303.04000000000002</v>
      </c>
      <c r="BU72" s="6">
        <v>0</v>
      </c>
      <c r="BV72" s="6">
        <v>0</v>
      </c>
      <c r="BW72" s="6">
        <v>0</v>
      </c>
      <c r="BX72" s="6">
        <v>303.04000000000002</v>
      </c>
      <c r="BY72" s="6">
        <v>0</v>
      </c>
      <c r="BZ72" s="2"/>
      <c r="CA72" s="6">
        <v>67</v>
      </c>
      <c r="CB72" s="6">
        <v>47</v>
      </c>
      <c r="CC72" s="6">
        <v>47.3</v>
      </c>
      <c r="CD72" s="6">
        <v>300</v>
      </c>
      <c r="CE72" s="6">
        <v>49.95</v>
      </c>
      <c r="CF72" s="6">
        <v>303.04000000000002</v>
      </c>
      <c r="CG72" s="6">
        <v>909.12</v>
      </c>
      <c r="CH72" s="6">
        <v>0</v>
      </c>
      <c r="CI72" s="6">
        <v>0</v>
      </c>
      <c r="CJ72" s="6">
        <v>0</v>
      </c>
      <c r="CK72" s="6">
        <v>909.12</v>
      </c>
      <c r="CL72" s="6">
        <v>0</v>
      </c>
    </row>
    <row r="73" spans="1:90" x14ac:dyDescent="0.2">
      <c r="A73" s="8">
        <v>68</v>
      </c>
      <c r="B73" s="8">
        <v>60</v>
      </c>
      <c r="C73" s="8">
        <v>59.6</v>
      </c>
      <c r="D73" s="8">
        <v>-400</v>
      </c>
      <c r="E73" s="8">
        <v>49.98</v>
      </c>
      <c r="F73" s="8">
        <v>303.04000000000002</v>
      </c>
      <c r="G73" s="8">
        <v>-1212.1600000000001</v>
      </c>
      <c r="H73" s="8">
        <v>0</v>
      </c>
      <c r="I73" s="8">
        <v>0</v>
      </c>
      <c r="J73" s="8">
        <v>0</v>
      </c>
      <c r="K73" s="8">
        <v>-1212.1600000000001</v>
      </c>
      <c r="L73" s="8">
        <v>0</v>
      </c>
      <c r="M73" s="2"/>
      <c r="N73" s="6">
        <v>68</v>
      </c>
      <c r="O73" s="6">
        <v>57.5</v>
      </c>
      <c r="P73" s="6">
        <v>57.8</v>
      </c>
      <c r="Q73" s="6">
        <v>300</v>
      </c>
      <c r="R73" s="6">
        <v>50.06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56.25</v>
      </c>
      <c r="AC73" s="6">
        <v>56.5</v>
      </c>
      <c r="AD73" s="6">
        <v>250</v>
      </c>
      <c r="AE73" s="6">
        <v>49.98</v>
      </c>
      <c r="AF73" s="6">
        <v>303.04000000000002</v>
      </c>
      <c r="AG73" s="6">
        <v>757.6</v>
      </c>
      <c r="AH73" s="6">
        <v>0</v>
      </c>
      <c r="AI73" s="6">
        <v>0</v>
      </c>
      <c r="AJ73" s="6">
        <v>0</v>
      </c>
      <c r="AK73" s="6">
        <v>757.6</v>
      </c>
      <c r="AL73" s="6">
        <v>0</v>
      </c>
      <c r="AM73" s="2"/>
      <c r="AN73" s="6">
        <v>68</v>
      </c>
      <c r="AO73" s="6">
        <v>47</v>
      </c>
      <c r="AP73" s="6">
        <v>47.2</v>
      </c>
      <c r="AQ73" s="6">
        <v>200</v>
      </c>
      <c r="AR73" s="6">
        <v>50</v>
      </c>
      <c r="AS73" s="6">
        <v>303.04000000000002</v>
      </c>
      <c r="AT73" s="6">
        <v>606.08000000000004</v>
      </c>
      <c r="AU73" s="6">
        <v>0</v>
      </c>
      <c r="AV73" s="6">
        <v>0</v>
      </c>
      <c r="AW73" s="6">
        <v>0</v>
      </c>
      <c r="AX73" s="6">
        <v>606.08000000000004</v>
      </c>
      <c r="AY73" s="6">
        <v>0</v>
      </c>
      <c r="AZ73" s="2"/>
      <c r="BA73" s="6">
        <v>68</v>
      </c>
      <c r="BB73" s="6">
        <v>47</v>
      </c>
      <c r="BC73" s="6">
        <v>47.8</v>
      </c>
      <c r="BD73" s="6">
        <v>800</v>
      </c>
      <c r="BE73" s="6">
        <v>50.01</v>
      </c>
      <c r="BF73" s="6">
        <v>303.04000000000002</v>
      </c>
      <c r="BG73" s="6">
        <v>2424.3200000000002</v>
      </c>
      <c r="BH73" s="6">
        <v>0</v>
      </c>
      <c r="BI73" s="6">
        <v>0</v>
      </c>
      <c r="BJ73" s="6">
        <v>0</v>
      </c>
      <c r="BK73" s="6">
        <v>2424.3200000000002</v>
      </c>
      <c r="BL73" s="6">
        <v>0</v>
      </c>
      <c r="BM73" s="2"/>
      <c r="BN73" s="6">
        <v>68</v>
      </c>
      <c r="BO73" s="6">
        <v>47</v>
      </c>
      <c r="BP73" s="6">
        <v>46.9</v>
      </c>
      <c r="BQ73" s="6">
        <v>-100</v>
      </c>
      <c r="BR73" s="6">
        <v>50.03</v>
      </c>
      <c r="BS73" s="6">
        <v>303.04000000000002</v>
      </c>
      <c r="BT73" s="6">
        <v>-303.04000000000002</v>
      </c>
      <c r="BU73" s="6">
        <v>0</v>
      </c>
      <c r="BV73" s="6">
        <v>0</v>
      </c>
      <c r="BW73" s="6">
        <v>0</v>
      </c>
      <c r="BX73" s="6">
        <v>-303.04000000000002</v>
      </c>
      <c r="BY73" s="6">
        <v>0</v>
      </c>
      <c r="BZ73" s="2"/>
      <c r="CA73" s="6">
        <v>68</v>
      </c>
      <c r="CB73" s="6">
        <v>47</v>
      </c>
      <c r="CC73" s="6">
        <v>47.3</v>
      </c>
      <c r="CD73" s="6">
        <v>300</v>
      </c>
      <c r="CE73" s="6">
        <v>49.96</v>
      </c>
      <c r="CF73" s="6">
        <v>303.04000000000002</v>
      </c>
      <c r="CG73" s="6">
        <v>909.12</v>
      </c>
      <c r="CH73" s="6">
        <v>0</v>
      </c>
      <c r="CI73" s="6">
        <v>0</v>
      </c>
      <c r="CJ73" s="6">
        <v>0</v>
      </c>
      <c r="CK73" s="6">
        <v>909.12</v>
      </c>
      <c r="CL73" s="6">
        <v>0</v>
      </c>
    </row>
    <row r="74" spans="1:90" x14ac:dyDescent="0.2">
      <c r="A74" s="8">
        <v>69</v>
      </c>
      <c r="B74" s="8">
        <v>60</v>
      </c>
      <c r="C74" s="8">
        <v>59.7</v>
      </c>
      <c r="D74" s="8">
        <v>-300</v>
      </c>
      <c r="E74" s="8">
        <v>49.99</v>
      </c>
      <c r="F74" s="8">
        <v>303.04000000000002</v>
      </c>
      <c r="G74" s="8">
        <v>-909.12</v>
      </c>
      <c r="H74" s="8">
        <v>0</v>
      </c>
      <c r="I74" s="8">
        <v>0</v>
      </c>
      <c r="J74" s="8">
        <v>0</v>
      </c>
      <c r="K74" s="8">
        <v>-909.12</v>
      </c>
      <c r="L74" s="8">
        <v>0</v>
      </c>
      <c r="M74" s="2"/>
      <c r="N74" s="6">
        <v>69</v>
      </c>
      <c r="O74" s="6">
        <v>57.5</v>
      </c>
      <c r="P74" s="6">
        <v>57.5</v>
      </c>
      <c r="Q74" s="6">
        <v>0</v>
      </c>
      <c r="R74" s="6">
        <v>50.13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56.25</v>
      </c>
      <c r="AC74" s="6">
        <v>56.5</v>
      </c>
      <c r="AD74" s="6">
        <v>250</v>
      </c>
      <c r="AE74" s="6">
        <v>50</v>
      </c>
      <c r="AF74" s="6">
        <v>303.04000000000002</v>
      </c>
      <c r="AG74" s="6">
        <v>757.6</v>
      </c>
      <c r="AH74" s="6">
        <v>0</v>
      </c>
      <c r="AI74" s="6">
        <v>0</v>
      </c>
      <c r="AJ74" s="6">
        <v>0</v>
      </c>
      <c r="AK74" s="6">
        <v>757.6</v>
      </c>
      <c r="AL74" s="6">
        <v>0</v>
      </c>
      <c r="AM74" s="2"/>
      <c r="AN74" s="6">
        <v>69</v>
      </c>
      <c r="AO74" s="6">
        <v>47</v>
      </c>
      <c r="AP74" s="6">
        <v>46.7</v>
      </c>
      <c r="AQ74" s="6">
        <v>-300</v>
      </c>
      <c r="AR74" s="6">
        <v>50.02</v>
      </c>
      <c r="AS74" s="6">
        <v>303.04000000000002</v>
      </c>
      <c r="AT74" s="6">
        <v>-909.12</v>
      </c>
      <c r="AU74" s="6">
        <v>0</v>
      </c>
      <c r="AV74" s="6">
        <v>0</v>
      </c>
      <c r="AW74" s="6">
        <v>0</v>
      </c>
      <c r="AX74" s="6">
        <v>-909.12</v>
      </c>
      <c r="AY74" s="6">
        <v>0</v>
      </c>
      <c r="AZ74" s="2"/>
      <c r="BA74" s="6">
        <v>69</v>
      </c>
      <c r="BB74" s="6">
        <v>47</v>
      </c>
      <c r="BC74" s="6">
        <v>47.6</v>
      </c>
      <c r="BD74" s="6">
        <v>600</v>
      </c>
      <c r="BE74" s="6">
        <v>49.93</v>
      </c>
      <c r="BF74" s="6">
        <v>303.04000000000002</v>
      </c>
      <c r="BG74" s="6">
        <v>2181.89</v>
      </c>
      <c r="BH74" s="6">
        <v>0</v>
      </c>
      <c r="BI74" s="6">
        <v>0</v>
      </c>
      <c r="BJ74" s="6">
        <v>0</v>
      </c>
      <c r="BK74" s="6">
        <v>2181.89</v>
      </c>
      <c r="BL74" s="6">
        <v>0</v>
      </c>
      <c r="BM74" s="2"/>
      <c r="BN74" s="6">
        <v>69</v>
      </c>
      <c r="BO74" s="6">
        <v>47</v>
      </c>
      <c r="BP74" s="6">
        <v>46.9</v>
      </c>
      <c r="BQ74" s="6">
        <v>-100</v>
      </c>
      <c r="BR74" s="6">
        <v>50.04</v>
      </c>
      <c r="BS74" s="6">
        <v>303.04000000000002</v>
      </c>
      <c r="BT74" s="6">
        <v>-227.28</v>
      </c>
      <c r="BU74" s="6">
        <v>0</v>
      </c>
      <c r="BV74" s="6">
        <v>0</v>
      </c>
      <c r="BW74" s="6">
        <v>0</v>
      </c>
      <c r="BX74" s="6">
        <v>-227.28</v>
      </c>
      <c r="BY74" s="6">
        <v>0</v>
      </c>
      <c r="BZ74" s="2"/>
      <c r="CA74" s="6">
        <v>69</v>
      </c>
      <c r="CB74" s="6">
        <v>47</v>
      </c>
      <c r="CC74" s="6">
        <v>47.5</v>
      </c>
      <c r="CD74" s="6">
        <v>500</v>
      </c>
      <c r="CE74" s="6">
        <v>49.94</v>
      </c>
      <c r="CF74" s="6">
        <v>303.04000000000002</v>
      </c>
      <c r="CG74" s="6">
        <v>1818.24</v>
      </c>
      <c r="CH74" s="6">
        <v>0</v>
      </c>
      <c r="CI74" s="6">
        <v>0</v>
      </c>
      <c r="CJ74" s="6">
        <v>0</v>
      </c>
      <c r="CK74" s="6">
        <v>1818.24</v>
      </c>
      <c r="CL74" s="6">
        <v>0</v>
      </c>
    </row>
    <row r="75" spans="1:90" x14ac:dyDescent="0.2">
      <c r="A75" s="8">
        <v>70</v>
      </c>
      <c r="B75" s="8">
        <v>60</v>
      </c>
      <c r="C75" s="8">
        <v>60</v>
      </c>
      <c r="D75" s="8">
        <v>0</v>
      </c>
      <c r="E75" s="8">
        <v>50.03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57.5</v>
      </c>
      <c r="P75" s="6">
        <v>57.3</v>
      </c>
      <c r="Q75" s="6">
        <v>-200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56.25</v>
      </c>
      <c r="AC75" s="6">
        <v>56.6</v>
      </c>
      <c r="AD75" s="6">
        <v>350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47</v>
      </c>
      <c r="AP75" s="6">
        <v>45.6</v>
      </c>
      <c r="AQ75" s="6">
        <v>-1400</v>
      </c>
      <c r="AR75" s="6">
        <v>49.99</v>
      </c>
      <c r="AS75" s="6">
        <v>303.04000000000002</v>
      </c>
      <c r="AT75" s="6">
        <v>-4242.5600000000004</v>
      </c>
      <c r="AU75" s="6">
        <v>0</v>
      </c>
      <c r="AV75" s="6">
        <v>0</v>
      </c>
      <c r="AW75" s="6">
        <v>0</v>
      </c>
      <c r="AX75" s="6">
        <v>-4242.5600000000004</v>
      </c>
      <c r="AY75" s="6">
        <v>0</v>
      </c>
      <c r="AZ75" s="2"/>
      <c r="BA75" s="6">
        <v>70</v>
      </c>
      <c r="BB75" s="6">
        <v>47</v>
      </c>
      <c r="BC75" s="6">
        <v>47.2</v>
      </c>
      <c r="BD75" s="6">
        <v>200</v>
      </c>
      <c r="BE75" s="6">
        <v>49.91</v>
      </c>
      <c r="BF75" s="6">
        <v>303.04000000000002</v>
      </c>
      <c r="BG75" s="6">
        <v>727.3</v>
      </c>
      <c r="BH75" s="6">
        <v>0</v>
      </c>
      <c r="BI75" s="6">
        <v>0</v>
      </c>
      <c r="BJ75" s="6">
        <v>0</v>
      </c>
      <c r="BK75" s="6">
        <v>727.3</v>
      </c>
      <c r="BL75" s="6">
        <v>0</v>
      </c>
      <c r="BM75" s="2"/>
      <c r="BN75" s="6">
        <v>70</v>
      </c>
      <c r="BO75" s="6">
        <v>47</v>
      </c>
      <c r="BP75" s="6">
        <v>47</v>
      </c>
      <c r="BQ75" s="6">
        <v>0</v>
      </c>
      <c r="BR75" s="6">
        <v>50.04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47</v>
      </c>
      <c r="CC75" s="6">
        <v>47.1</v>
      </c>
      <c r="CD75" s="6">
        <v>100</v>
      </c>
      <c r="CE75" s="6">
        <v>49.9</v>
      </c>
      <c r="CF75" s="6">
        <v>303.04000000000002</v>
      </c>
      <c r="CG75" s="6">
        <v>454.56</v>
      </c>
      <c r="CH75" s="6">
        <v>0</v>
      </c>
      <c r="CI75" s="6">
        <v>0</v>
      </c>
      <c r="CJ75" s="6">
        <v>0</v>
      </c>
      <c r="CK75" s="6">
        <v>454.56</v>
      </c>
      <c r="CL75" s="6">
        <v>0</v>
      </c>
    </row>
    <row r="76" spans="1:90" x14ac:dyDescent="0.2">
      <c r="A76" s="8">
        <v>71</v>
      </c>
      <c r="B76" s="8">
        <v>60</v>
      </c>
      <c r="C76" s="8">
        <v>60</v>
      </c>
      <c r="D76" s="8">
        <v>0</v>
      </c>
      <c r="E76" s="8">
        <v>50.03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57.5</v>
      </c>
      <c r="P76" s="6">
        <v>57.4</v>
      </c>
      <c r="Q76" s="6">
        <v>-100</v>
      </c>
      <c r="R76" s="6">
        <v>50.05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56.25</v>
      </c>
      <c r="AC76" s="6">
        <v>56.2</v>
      </c>
      <c r="AD76" s="6">
        <v>-50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47</v>
      </c>
      <c r="AP76" s="6">
        <v>47.2</v>
      </c>
      <c r="AQ76" s="6">
        <v>200</v>
      </c>
      <c r="AR76" s="6">
        <v>49.98</v>
      </c>
      <c r="AS76" s="6">
        <v>303.04000000000002</v>
      </c>
      <c r="AT76" s="6">
        <v>606.08000000000004</v>
      </c>
      <c r="AU76" s="6">
        <v>0</v>
      </c>
      <c r="AV76" s="6">
        <v>0</v>
      </c>
      <c r="AW76" s="6">
        <v>0</v>
      </c>
      <c r="AX76" s="6">
        <v>606.08000000000004</v>
      </c>
      <c r="AY76" s="6">
        <v>0</v>
      </c>
      <c r="AZ76" s="2"/>
      <c r="BA76" s="6">
        <v>71</v>
      </c>
      <c r="BB76" s="6">
        <v>47</v>
      </c>
      <c r="BC76" s="6">
        <v>47.1</v>
      </c>
      <c r="BD76" s="6">
        <v>100</v>
      </c>
      <c r="BE76" s="6">
        <v>49.96</v>
      </c>
      <c r="BF76" s="6">
        <v>303.04000000000002</v>
      </c>
      <c r="BG76" s="6">
        <v>303.04000000000002</v>
      </c>
      <c r="BH76" s="6">
        <v>0</v>
      </c>
      <c r="BI76" s="6">
        <v>0</v>
      </c>
      <c r="BJ76" s="6">
        <v>0</v>
      </c>
      <c r="BK76" s="6">
        <v>303.04000000000002</v>
      </c>
      <c r="BL76" s="6">
        <v>0</v>
      </c>
      <c r="BM76" s="2"/>
      <c r="BN76" s="6">
        <v>71</v>
      </c>
      <c r="BO76" s="6">
        <v>47</v>
      </c>
      <c r="BP76" s="6">
        <v>47.2</v>
      </c>
      <c r="BQ76" s="6">
        <v>200</v>
      </c>
      <c r="BR76" s="6">
        <v>50.02</v>
      </c>
      <c r="BS76" s="6">
        <v>303.04000000000002</v>
      </c>
      <c r="BT76" s="6">
        <v>606.08000000000004</v>
      </c>
      <c r="BU76" s="6">
        <v>0</v>
      </c>
      <c r="BV76" s="6">
        <v>0</v>
      </c>
      <c r="BW76" s="6">
        <v>0</v>
      </c>
      <c r="BX76" s="6">
        <v>606.08000000000004</v>
      </c>
      <c r="BY76" s="6">
        <v>0</v>
      </c>
      <c r="BZ76" s="2"/>
      <c r="CA76" s="6">
        <v>71</v>
      </c>
      <c r="CB76" s="6">
        <v>47</v>
      </c>
      <c r="CC76" s="6">
        <v>47.5</v>
      </c>
      <c r="CD76" s="6">
        <v>500</v>
      </c>
      <c r="CE76" s="6">
        <v>49.93</v>
      </c>
      <c r="CF76" s="6">
        <v>303.04000000000002</v>
      </c>
      <c r="CG76" s="6">
        <v>1818.24</v>
      </c>
      <c r="CH76" s="6">
        <v>0</v>
      </c>
      <c r="CI76" s="6">
        <v>0</v>
      </c>
      <c r="CJ76" s="6">
        <v>0</v>
      </c>
      <c r="CK76" s="6">
        <v>1818.24</v>
      </c>
      <c r="CL76" s="6">
        <v>0</v>
      </c>
    </row>
    <row r="77" spans="1:90" x14ac:dyDescent="0.2">
      <c r="A77" s="8">
        <v>72</v>
      </c>
      <c r="B77" s="8">
        <v>60</v>
      </c>
      <c r="C77" s="8">
        <v>59.4</v>
      </c>
      <c r="D77" s="8">
        <v>-600</v>
      </c>
      <c r="E77" s="8">
        <v>50.04</v>
      </c>
      <c r="F77" s="8">
        <v>303.04000000000002</v>
      </c>
      <c r="G77" s="8">
        <v>-1363.68</v>
      </c>
      <c r="H77" s="8">
        <v>0</v>
      </c>
      <c r="I77" s="8">
        <v>0</v>
      </c>
      <c r="J77" s="8">
        <v>0</v>
      </c>
      <c r="K77" s="8">
        <v>-1363.68</v>
      </c>
      <c r="L77" s="8">
        <v>0</v>
      </c>
      <c r="M77" s="2"/>
      <c r="N77" s="6">
        <v>72</v>
      </c>
      <c r="O77" s="6">
        <v>57.5</v>
      </c>
      <c r="P77" s="6">
        <v>58.1</v>
      </c>
      <c r="Q77" s="6">
        <v>600</v>
      </c>
      <c r="R77" s="6">
        <v>50.06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56.25</v>
      </c>
      <c r="AC77" s="6">
        <v>55.9</v>
      </c>
      <c r="AD77" s="6">
        <v>-350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47</v>
      </c>
      <c r="AP77" s="6">
        <v>47.1</v>
      </c>
      <c r="AQ77" s="6">
        <v>100</v>
      </c>
      <c r="AR77" s="6">
        <v>49.98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47</v>
      </c>
      <c r="BC77" s="6">
        <v>47.1</v>
      </c>
      <c r="BD77" s="6">
        <v>100</v>
      </c>
      <c r="BE77" s="6">
        <v>49.98</v>
      </c>
      <c r="BF77" s="6">
        <v>303.04000000000002</v>
      </c>
      <c r="BG77" s="6">
        <v>303.04000000000002</v>
      </c>
      <c r="BH77" s="6">
        <v>0</v>
      </c>
      <c r="BI77" s="6">
        <v>0</v>
      </c>
      <c r="BJ77" s="6">
        <v>0</v>
      </c>
      <c r="BK77" s="6">
        <v>303.04000000000002</v>
      </c>
      <c r="BL77" s="6">
        <v>0</v>
      </c>
      <c r="BM77" s="2"/>
      <c r="BN77" s="6">
        <v>72</v>
      </c>
      <c r="BO77" s="6">
        <v>47</v>
      </c>
      <c r="BP77" s="6">
        <v>47</v>
      </c>
      <c r="BQ77" s="6">
        <v>0</v>
      </c>
      <c r="BR77" s="6">
        <v>50.04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47</v>
      </c>
      <c r="CC77" s="6">
        <v>47.5</v>
      </c>
      <c r="CD77" s="6">
        <v>500</v>
      </c>
      <c r="CE77" s="6">
        <v>49.94</v>
      </c>
      <c r="CF77" s="6">
        <v>262.60000000000002</v>
      </c>
      <c r="CG77" s="6">
        <v>1818.24</v>
      </c>
      <c r="CH77" s="6">
        <v>0</v>
      </c>
      <c r="CI77" s="6">
        <v>0</v>
      </c>
      <c r="CJ77" s="6">
        <v>0</v>
      </c>
      <c r="CK77" s="6">
        <v>1818.24</v>
      </c>
      <c r="CL77" s="6">
        <v>0</v>
      </c>
    </row>
    <row r="78" spans="1:90" x14ac:dyDescent="0.2">
      <c r="A78" s="8">
        <v>73</v>
      </c>
      <c r="B78" s="8">
        <v>60</v>
      </c>
      <c r="C78" s="8">
        <v>59.8</v>
      </c>
      <c r="D78" s="8">
        <v>-200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57.5</v>
      </c>
      <c r="P78" s="6">
        <v>57.6</v>
      </c>
      <c r="Q78" s="6">
        <v>100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56.25</v>
      </c>
      <c r="AC78" s="6">
        <v>55.8</v>
      </c>
      <c r="AD78" s="6">
        <v>-450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47</v>
      </c>
      <c r="AP78" s="6">
        <v>47.6</v>
      </c>
      <c r="AQ78" s="6">
        <v>600</v>
      </c>
      <c r="AR78" s="6">
        <v>50.03</v>
      </c>
      <c r="AS78" s="6">
        <v>303.04000000000002</v>
      </c>
      <c r="AT78" s="6">
        <v>1818.24</v>
      </c>
      <c r="AU78" s="6">
        <v>0</v>
      </c>
      <c r="AV78" s="6">
        <v>0</v>
      </c>
      <c r="AW78" s="6">
        <v>0</v>
      </c>
      <c r="AX78" s="6">
        <v>1818.24</v>
      </c>
      <c r="AY78" s="6">
        <v>0</v>
      </c>
      <c r="AZ78" s="2"/>
      <c r="BA78" s="6">
        <v>73</v>
      </c>
      <c r="BB78" s="6">
        <v>47</v>
      </c>
      <c r="BC78" s="6">
        <v>47.1</v>
      </c>
      <c r="BD78" s="6">
        <v>100</v>
      </c>
      <c r="BE78" s="6">
        <v>49.98</v>
      </c>
      <c r="BF78" s="6">
        <v>303.04000000000002</v>
      </c>
      <c r="BG78" s="6">
        <v>303.04000000000002</v>
      </c>
      <c r="BH78" s="6">
        <v>0</v>
      </c>
      <c r="BI78" s="6">
        <v>0</v>
      </c>
      <c r="BJ78" s="6">
        <v>0</v>
      </c>
      <c r="BK78" s="6">
        <v>303.04000000000002</v>
      </c>
      <c r="BL78" s="6">
        <v>0</v>
      </c>
      <c r="BM78" s="2"/>
      <c r="BN78" s="6">
        <v>73</v>
      </c>
      <c r="BO78" s="6">
        <v>47</v>
      </c>
      <c r="BP78" s="6">
        <v>47.2</v>
      </c>
      <c r="BQ78" s="6">
        <v>200</v>
      </c>
      <c r="BR78" s="6">
        <v>49.96</v>
      </c>
      <c r="BS78" s="6">
        <v>303.04000000000002</v>
      </c>
      <c r="BT78" s="6">
        <v>606.08000000000004</v>
      </c>
      <c r="BU78" s="6">
        <v>0</v>
      </c>
      <c r="BV78" s="6">
        <v>0</v>
      </c>
      <c r="BW78" s="6">
        <v>0</v>
      </c>
      <c r="BX78" s="6">
        <v>606.08000000000004</v>
      </c>
      <c r="BY78" s="6">
        <v>0</v>
      </c>
      <c r="BZ78" s="2"/>
      <c r="CA78" s="6">
        <v>73</v>
      </c>
      <c r="CB78" s="6">
        <v>47</v>
      </c>
      <c r="CC78" s="6">
        <v>47.9</v>
      </c>
      <c r="CD78" s="6">
        <v>900</v>
      </c>
      <c r="CE78" s="6">
        <v>49.95</v>
      </c>
      <c r="CF78" s="6">
        <v>270.69</v>
      </c>
      <c r="CG78" s="6">
        <v>2436.21</v>
      </c>
      <c r="CH78" s="6">
        <v>0</v>
      </c>
      <c r="CI78" s="6">
        <v>0</v>
      </c>
      <c r="CJ78" s="6">
        <v>0</v>
      </c>
      <c r="CK78" s="6">
        <v>2436.21</v>
      </c>
      <c r="CL78" s="6">
        <v>0</v>
      </c>
    </row>
    <row r="79" spans="1:90" x14ac:dyDescent="0.2">
      <c r="A79" s="8">
        <v>74</v>
      </c>
      <c r="B79" s="8">
        <v>60</v>
      </c>
      <c r="C79" s="8">
        <v>60</v>
      </c>
      <c r="D79" s="8">
        <v>0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57.5</v>
      </c>
      <c r="P79" s="6">
        <v>57.4</v>
      </c>
      <c r="Q79" s="6">
        <v>-100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56.25</v>
      </c>
      <c r="AC79" s="6">
        <v>56.2</v>
      </c>
      <c r="AD79" s="6">
        <v>-50</v>
      </c>
      <c r="AE79" s="6">
        <v>50.02</v>
      </c>
      <c r="AF79" s="6">
        <v>303.04000000000002</v>
      </c>
      <c r="AG79" s="6">
        <v>-151.52000000000001</v>
      </c>
      <c r="AH79" s="6">
        <v>0</v>
      </c>
      <c r="AI79" s="6">
        <v>0</v>
      </c>
      <c r="AJ79" s="6">
        <v>0</v>
      </c>
      <c r="AK79" s="6">
        <v>-151.52000000000001</v>
      </c>
      <c r="AL79" s="6">
        <v>0</v>
      </c>
      <c r="AM79" s="2"/>
      <c r="AN79" s="6">
        <v>74</v>
      </c>
      <c r="AO79" s="6">
        <v>47</v>
      </c>
      <c r="AP79" s="6">
        <v>47.4</v>
      </c>
      <c r="AQ79" s="6">
        <v>400</v>
      </c>
      <c r="AR79" s="6">
        <v>50.04</v>
      </c>
      <c r="AS79" s="6">
        <v>303.04000000000002</v>
      </c>
      <c r="AT79" s="6">
        <v>606.08000000000004</v>
      </c>
      <c r="AU79" s="6">
        <v>0</v>
      </c>
      <c r="AV79" s="6">
        <v>0</v>
      </c>
      <c r="AW79" s="6">
        <v>0</v>
      </c>
      <c r="AX79" s="6">
        <v>606.08000000000004</v>
      </c>
      <c r="AY79" s="6">
        <v>0</v>
      </c>
      <c r="AZ79" s="2"/>
      <c r="BA79" s="6">
        <v>74</v>
      </c>
      <c r="BB79" s="6">
        <v>47</v>
      </c>
      <c r="BC79" s="6">
        <v>47.5</v>
      </c>
      <c r="BD79" s="6">
        <v>500</v>
      </c>
      <c r="BE79" s="6">
        <v>50.01</v>
      </c>
      <c r="BF79" s="6">
        <v>303.04000000000002</v>
      </c>
      <c r="BG79" s="6">
        <v>1515.2</v>
      </c>
      <c r="BH79" s="6">
        <v>0</v>
      </c>
      <c r="BI79" s="6">
        <v>0</v>
      </c>
      <c r="BJ79" s="6">
        <v>0</v>
      </c>
      <c r="BK79" s="6">
        <v>1515.2</v>
      </c>
      <c r="BL79" s="6">
        <v>0</v>
      </c>
      <c r="BM79" s="2"/>
      <c r="BN79" s="6">
        <v>74</v>
      </c>
      <c r="BO79" s="6">
        <v>47</v>
      </c>
      <c r="BP79" s="6">
        <v>47.2</v>
      </c>
      <c r="BQ79" s="6">
        <v>200</v>
      </c>
      <c r="BR79" s="6">
        <v>49.91</v>
      </c>
      <c r="BS79" s="6">
        <v>303.04000000000002</v>
      </c>
      <c r="BT79" s="6">
        <v>727.3</v>
      </c>
      <c r="BU79" s="6">
        <v>0</v>
      </c>
      <c r="BV79" s="6">
        <v>0</v>
      </c>
      <c r="BW79" s="6">
        <v>0</v>
      </c>
      <c r="BX79" s="6">
        <v>727.3</v>
      </c>
      <c r="BY79" s="6">
        <v>0</v>
      </c>
      <c r="BZ79" s="2"/>
      <c r="CA79" s="6">
        <v>74</v>
      </c>
      <c r="CB79" s="6">
        <v>47</v>
      </c>
      <c r="CC79" s="6">
        <v>47.1</v>
      </c>
      <c r="CD79" s="6">
        <v>100</v>
      </c>
      <c r="CE79" s="6">
        <v>49.97</v>
      </c>
      <c r="CF79" s="6">
        <v>303.04000000000002</v>
      </c>
      <c r="CG79" s="6">
        <v>303.04000000000002</v>
      </c>
      <c r="CH79" s="6">
        <v>0</v>
      </c>
      <c r="CI79" s="6">
        <v>0</v>
      </c>
      <c r="CJ79" s="6">
        <v>0</v>
      </c>
      <c r="CK79" s="6">
        <v>303.04000000000002</v>
      </c>
      <c r="CL79" s="6">
        <v>0</v>
      </c>
    </row>
    <row r="80" spans="1:90" x14ac:dyDescent="0.2">
      <c r="A80" s="8">
        <v>75</v>
      </c>
      <c r="B80" s="8">
        <v>60</v>
      </c>
      <c r="C80" s="8">
        <v>59.9</v>
      </c>
      <c r="D80" s="8">
        <v>-100</v>
      </c>
      <c r="E80" s="8">
        <v>50.04</v>
      </c>
      <c r="F80" s="8">
        <v>303.04000000000002</v>
      </c>
      <c r="G80" s="8">
        <v>-227.28</v>
      </c>
      <c r="H80" s="8">
        <v>0</v>
      </c>
      <c r="I80" s="8">
        <v>0</v>
      </c>
      <c r="J80" s="8">
        <v>0</v>
      </c>
      <c r="K80" s="8">
        <v>-227.28</v>
      </c>
      <c r="L80" s="8">
        <v>0</v>
      </c>
      <c r="M80" s="2"/>
      <c r="N80" s="6">
        <v>75</v>
      </c>
      <c r="O80" s="6">
        <v>57.5</v>
      </c>
      <c r="P80" s="6">
        <v>57.1</v>
      </c>
      <c r="Q80" s="6">
        <v>-400</v>
      </c>
      <c r="R80" s="6">
        <v>50.02</v>
      </c>
      <c r="S80" s="6">
        <v>303.04000000000002</v>
      </c>
      <c r="T80" s="6">
        <v>-1212.1600000000001</v>
      </c>
      <c r="U80" s="6">
        <v>0</v>
      </c>
      <c r="V80" s="6">
        <v>0</v>
      </c>
      <c r="W80" s="6">
        <v>0</v>
      </c>
      <c r="X80" s="6">
        <v>-1212.1600000000001</v>
      </c>
      <c r="Y80" s="6">
        <v>0</v>
      </c>
      <c r="Z80" s="2"/>
      <c r="AA80" s="6">
        <v>75</v>
      </c>
      <c r="AB80" s="6">
        <v>56.25</v>
      </c>
      <c r="AC80" s="6">
        <v>56.2</v>
      </c>
      <c r="AD80" s="6">
        <v>-50</v>
      </c>
      <c r="AE80" s="6">
        <v>50.03</v>
      </c>
      <c r="AF80" s="6">
        <v>303.04000000000002</v>
      </c>
      <c r="AG80" s="6">
        <v>-151.52000000000001</v>
      </c>
      <c r="AH80" s="6">
        <v>0</v>
      </c>
      <c r="AI80" s="6">
        <v>0</v>
      </c>
      <c r="AJ80" s="6">
        <v>0</v>
      </c>
      <c r="AK80" s="6">
        <v>-151.52000000000001</v>
      </c>
      <c r="AL80" s="6">
        <v>0</v>
      </c>
      <c r="AM80" s="2"/>
      <c r="AN80" s="6">
        <v>75</v>
      </c>
      <c r="AO80" s="6">
        <v>47</v>
      </c>
      <c r="AP80" s="6">
        <v>48</v>
      </c>
      <c r="AQ80" s="6">
        <v>1000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47</v>
      </c>
      <c r="BC80" s="6">
        <v>47.1</v>
      </c>
      <c r="BD80" s="6">
        <v>100</v>
      </c>
      <c r="BE80" s="6">
        <v>49.99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47</v>
      </c>
      <c r="BP80" s="6">
        <v>47.2</v>
      </c>
      <c r="BQ80" s="6">
        <v>200</v>
      </c>
      <c r="BR80" s="6">
        <v>49.84</v>
      </c>
      <c r="BS80" s="6">
        <v>303.04000000000002</v>
      </c>
      <c r="BT80" s="6">
        <v>909.12</v>
      </c>
      <c r="BU80" s="6">
        <v>0</v>
      </c>
      <c r="BV80" s="6">
        <v>0</v>
      </c>
      <c r="BW80" s="6">
        <v>0</v>
      </c>
      <c r="BX80" s="6">
        <v>909.12</v>
      </c>
      <c r="BY80" s="6">
        <v>0</v>
      </c>
      <c r="BZ80" s="2"/>
      <c r="CA80" s="6">
        <v>75</v>
      </c>
      <c r="CB80" s="6">
        <v>47</v>
      </c>
      <c r="CC80" s="6">
        <v>47.1</v>
      </c>
      <c r="CD80" s="6">
        <v>100</v>
      </c>
      <c r="CE80" s="6">
        <v>49.93</v>
      </c>
      <c r="CF80" s="6">
        <v>303.04000000000002</v>
      </c>
      <c r="CG80" s="6">
        <v>363.65</v>
      </c>
      <c r="CH80" s="6">
        <v>0</v>
      </c>
      <c r="CI80" s="6">
        <v>0</v>
      </c>
      <c r="CJ80" s="6">
        <v>0</v>
      </c>
      <c r="CK80" s="6">
        <v>363.65</v>
      </c>
      <c r="CL80" s="6">
        <v>0</v>
      </c>
    </row>
    <row r="81" spans="1:90" x14ac:dyDescent="0.2">
      <c r="A81" s="8">
        <v>76</v>
      </c>
      <c r="B81" s="8">
        <v>60</v>
      </c>
      <c r="C81" s="8">
        <v>60</v>
      </c>
      <c r="D81" s="8">
        <v>0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57.5</v>
      </c>
      <c r="P81" s="6">
        <v>57.2</v>
      </c>
      <c r="Q81" s="6">
        <v>-300</v>
      </c>
      <c r="R81" s="6">
        <v>50</v>
      </c>
      <c r="S81" s="6">
        <v>303.04000000000002</v>
      </c>
      <c r="T81" s="6">
        <v>-909.12</v>
      </c>
      <c r="U81" s="6">
        <v>0</v>
      </c>
      <c r="V81" s="6">
        <v>0</v>
      </c>
      <c r="W81" s="6">
        <v>0</v>
      </c>
      <c r="X81" s="6">
        <v>-909.12</v>
      </c>
      <c r="Y81" s="6">
        <v>0</v>
      </c>
      <c r="Z81" s="2"/>
      <c r="AA81" s="6">
        <v>76</v>
      </c>
      <c r="AB81" s="6">
        <v>56.25</v>
      </c>
      <c r="AC81" s="6">
        <v>55.8</v>
      </c>
      <c r="AD81" s="6">
        <v>-450</v>
      </c>
      <c r="AE81" s="6">
        <v>50.03</v>
      </c>
      <c r="AF81" s="6">
        <v>303.04000000000002</v>
      </c>
      <c r="AG81" s="6">
        <v>-1363.68</v>
      </c>
      <c r="AH81" s="6">
        <v>0</v>
      </c>
      <c r="AI81" s="6">
        <v>0</v>
      </c>
      <c r="AJ81" s="6">
        <v>0</v>
      </c>
      <c r="AK81" s="6">
        <v>-1363.68</v>
      </c>
      <c r="AL81" s="6">
        <v>0</v>
      </c>
      <c r="AM81" s="2"/>
      <c r="AN81" s="6">
        <v>76</v>
      </c>
      <c r="AO81" s="6">
        <v>47</v>
      </c>
      <c r="AP81" s="6">
        <v>47.7</v>
      </c>
      <c r="AQ81" s="6">
        <v>700</v>
      </c>
      <c r="AR81" s="6">
        <v>50.04</v>
      </c>
      <c r="AS81" s="6">
        <v>303.04000000000002</v>
      </c>
      <c r="AT81" s="6">
        <v>1060.6400000000001</v>
      </c>
      <c r="AU81" s="6">
        <v>0</v>
      </c>
      <c r="AV81" s="6">
        <v>0</v>
      </c>
      <c r="AW81" s="6">
        <v>0</v>
      </c>
      <c r="AX81" s="6">
        <v>1060.6400000000001</v>
      </c>
      <c r="AY81" s="6">
        <v>0</v>
      </c>
      <c r="AZ81" s="2"/>
      <c r="BA81" s="6">
        <v>76</v>
      </c>
      <c r="BB81" s="6">
        <v>47</v>
      </c>
      <c r="BC81" s="6">
        <v>47.2</v>
      </c>
      <c r="BD81" s="6">
        <v>200</v>
      </c>
      <c r="BE81" s="6">
        <v>50</v>
      </c>
      <c r="BF81" s="6">
        <v>303.04000000000002</v>
      </c>
      <c r="BG81" s="6">
        <v>606.08000000000004</v>
      </c>
      <c r="BH81" s="6">
        <v>0</v>
      </c>
      <c r="BI81" s="6">
        <v>0</v>
      </c>
      <c r="BJ81" s="6">
        <v>0</v>
      </c>
      <c r="BK81" s="6">
        <v>606.08000000000004</v>
      </c>
      <c r="BL81" s="6">
        <v>0</v>
      </c>
      <c r="BM81" s="2"/>
      <c r="BN81" s="6">
        <v>76</v>
      </c>
      <c r="BO81" s="6">
        <v>47</v>
      </c>
      <c r="BP81" s="6">
        <v>47.1</v>
      </c>
      <c r="BQ81" s="6">
        <v>100</v>
      </c>
      <c r="BR81" s="6">
        <v>49.92</v>
      </c>
      <c r="BS81" s="6">
        <v>303.04000000000002</v>
      </c>
      <c r="BT81" s="6">
        <v>363.65</v>
      </c>
      <c r="BU81" s="6">
        <v>0</v>
      </c>
      <c r="BV81" s="6">
        <v>0</v>
      </c>
      <c r="BW81" s="6">
        <v>0</v>
      </c>
      <c r="BX81" s="6">
        <v>363.65</v>
      </c>
      <c r="BY81" s="6">
        <v>0</v>
      </c>
      <c r="BZ81" s="2"/>
      <c r="CA81" s="6">
        <v>76</v>
      </c>
      <c r="CB81" s="6">
        <v>47</v>
      </c>
      <c r="CC81" s="6">
        <v>46.9</v>
      </c>
      <c r="CD81" s="6">
        <v>-100</v>
      </c>
      <c r="CE81" s="6">
        <v>49.93</v>
      </c>
      <c r="CF81" s="6">
        <v>303.04000000000002</v>
      </c>
      <c r="CG81" s="6">
        <v>-454.56</v>
      </c>
      <c r="CH81" s="6">
        <v>0</v>
      </c>
      <c r="CI81" s="6">
        <v>0</v>
      </c>
      <c r="CJ81" s="6">
        <v>0</v>
      </c>
      <c r="CK81" s="6">
        <v>-454.56</v>
      </c>
      <c r="CL81" s="6">
        <v>0</v>
      </c>
    </row>
    <row r="82" spans="1:90" x14ac:dyDescent="0.2">
      <c r="A82" s="8">
        <v>77</v>
      </c>
      <c r="B82" s="8">
        <v>60</v>
      </c>
      <c r="C82" s="8">
        <v>60.7</v>
      </c>
      <c r="D82" s="8">
        <v>700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57.5</v>
      </c>
      <c r="P82" s="6">
        <v>57</v>
      </c>
      <c r="Q82" s="6">
        <v>-500</v>
      </c>
      <c r="R82" s="6">
        <v>50.04</v>
      </c>
      <c r="S82" s="6">
        <v>303.04000000000002</v>
      </c>
      <c r="T82" s="6">
        <v>-1136.4000000000001</v>
      </c>
      <c r="U82" s="6">
        <v>0</v>
      </c>
      <c r="V82" s="6">
        <v>0</v>
      </c>
      <c r="W82" s="6">
        <v>0</v>
      </c>
      <c r="X82" s="6">
        <v>-1136.4000000000001</v>
      </c>
      <c r="Y82" s="6">
        <v>0</v>
      </c>
      <c r="Z82" s="2"/>
      <c r="AA82" s="6">
        <v>77</v>
      </c>
      <c r="AB82" s="6">
        <v>56.25</v>
      </c>
      <c r="AC82" s="6">
        <v>56.2</v>
      </c>
      <c r="AD82" s="6">
        <v>-50</v>
      </c>
      <c r="AE82" s="6">
        <v>50.04</v>
      </c>
      <c r="AF82" s="6">
        <v>303.04000000000002</v>
      </c>
      <c r="AG82" s="6">
        <v>-113.64</v>
      </c>
      <c r="AH82" s="6">
        <v>0</v>
      </c>
      <c r="AI82" s="6">
        <v>0</v>
      </c>
      <c r="AJ82" s="6">
        <v>0</v>
      </c>
      <c r="AK82" s="6">
        <v>-113.64</v>
      </c>
      <c r="AL82" s="6">
        <v>0</v>
      </c>
      <c r="AM82" s="2"/>
      <c r="AN82" s="6">
        <v>77</v>
      </c>
      <c r="AO82" s="6">
        <v>47</v>
      </c>
      <c r="AP82" s="6">
        <v>47.3</v>
      </c>
      <c r="AQ82" s="6">
        <v>300</v>
      </c>
      <c r="AR82" s="6">
        <v>50.04</v>
      </c>
      <c r="AS82" s="6">
        <v>303.04000000000002</v>
      </c>
      <c r="AT82" s="6">
        <v>454.56</v>
      </c>
      <c r="AU82" s="6">
        <v>0</v>
      </c>
      <c r="AV82" s="6">
        <v>0</v>
      </c>
      <c r="AW82" s="6">
        <v>0</v>
      </c>
      <c r="AX82" s="6">
        <v>454.56</v>
      </c>
      <c r="AY82" s="6">
        <v>0</v>
      </c>
      <c r="AZ82" s="2"/>
      <c r="BA82" s="6">
        <v>77</v>
      </c>
      <c r="BB82" s="6">
        <v>47</v>
      </c>
      <c r="BC82" s="6">
        <v>47.1</v>
      </c>
      <c r="BD82" s="6">
        <v>100</v>
      </c>
      <c r="BE82" s="6">
        <v>50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47</v>
      </c>
      <c r="BP82" s="6">
        <v>47.1</v>
      </c>
      <c r="BQ82" s="6">
        <v>100</v>
      </c>
      <c r="BR82" s="6">
        <v>49.93</v>
      </c>
      <c r="BS82" s="6">
        <v>303.04000000000002</v>
      </c>
      <c r="BT82" s="6">
        <v>363.65</v>
      </c>
      <c r="BU82" s="6">
        <v>0</v>
      </c>
      <c r="BV82" s="6">
        <v>0</v>
      </c>
      <c r="BW82" s="6">
        <v>0</v>
      </c>
      <c r="BX82" s="6">
        <v>363.65</v>
      </c>
      <c r="BY82" s="6">
        <v>0</v>
      </c>
      <c r="BZ82" s="2"/>
      <c r="CA82" s="6">
        <v>77</v>
      </c>
      <c r="CB82" s="6">
        <v>47</v>
      </c>
      <c r="CC82" s="6">
        <v>46.9</v>
      </c>
      <c r="CD82" s="6">
        <v>-100</v>
      </c>
      <c r="CE82" s="6">
        <v>49.97</v>
      </c>
      <c r="CF82" s="6">
        <v>303.04000000000002</v>
      </c>
      <c r="CG82" s="6">
        <v>-303.04000000000002</v>
      </c>
      <c r="CH82" s="6">
        <v>0</v>
      </c>
      <c r="CI82" s="6">
        <v>0</v>
      </c>
      <c r="CJ82" s="6">
        <v>0</v>
      </c>
      <c r="CK82" s="6">
        <v>-303.04000000000002</v>
      </c>
      <c r="CL82" s="6">
        <v>0</v>
      </c>
    </row>
    <row r="83" spans="1:90" x14ac:dyDescent="0.2">
      <c r="A83" s="8">
        <v>78</v>
      </c>
      <c r="B83" s="8">
        <v>60</v>
      </c>
      <c r="C83" s="8">
        <v>60.4</v>
      </c>
      <c r="D83" s="8">
        <v>400</v>
      </c>
      <c r="E83" s="8">
        <v>50.01</v>
      </c>
      <c r="F83" s="8">
        <v>303.04000000000002</v>
      </c>
      <c r="G83" s="8">
        <v>1212.1600000000001</v>
      </c>
      <c r="H83" s="8">
        <v>0</v>
      </c>
      <c r="I83" s="8">
        <v>0</v>
      </c>
      <c r="J83" s="8">
        <v>0</v>
      </c>
      <c r="K83" s="8">
        <v>1212.1600000000001</v>
      </c>
      <c r="L83" s="8">
        <v>0</v>
      </c>
      <c r="M83" s="2"/>
      <c r="N83" s="6">
        <v>78</v>
      </c>
      <c r="O83" s="6">
        <v>57.5</v>
      </c>
      <c r="P83" s="6">
        <v>57.3</v>
      </c>
      <c r="Q83" s="6">
        <v>-200</v>
      </c>
      <c r="R83" s="6">
        <v>49.99</v>
      </c>
      <c r="S83" s="6">
        <v>303.04000000000002</v>
      </c>
      <c r="T83" s="6">
        <v>-606.08000000000004</v>
      </c>
      <c r="U83" s="6">
        <v>0</v>
      </c>
      <c r="V83" s="6">
        <v>0</v>
      </c>
      <c r="W83" s="6">
        <v>0</v>
      </c>
      <c r="X83" s="6">
        <v>-606.08000000000004</v>
      </c>
      <c r="Y83" s="6">
        <v>0</v>
      </c>
      <c r="Z83" s="2"/>
      <c r="AA83" s="6">
        <v>78</v>
      </c>
      <c r="AB83" s="6">
        <v>56.25</v>
      </c>
      <c r="AC83" s="6">
        <v>56.3</v>
      </c>
      <c r="AD83" s="6">
        <v>50</v>
      </c>
      <c r="AE83" s="6">
        <v>49.97</v>
      </c>
      <c r="AF83" s="6">
        <v>303.04000000000002</v>
      </c>
      <c r="AG83" s="6">
        <v>151.52000000000001</v>
      </c>
      <c r="AH83" s="6">
        <v>0</v>
      </c>
      <c r="AI83" s="6">
        <v>0</v>
      </c>
      <c r="AJ83" s="6">
        <v>0</v>
      </c>
      <c r="AK83" s="6">
        <v>151.52000000000001</v>
      </c>
      <c r="AL83" s="6">
        <v>0</v>
      </c>
      <c r="AM83" s="2"/>
      <c r="AN83" s="6">
        <v>78</v>
      </c>
      <c r="AO83" s="6">
        <v>47</v>
      </c>
      <c r="AP83" s="6">
        <v>47.2</v>
      </c>
      <c r="AQ83" s="6">
        <v>200</v>
      </c>
      <c r="AR83" s="6">
        <v>49.99</v>
      </c>
      <c r="AS83" s="6">
        <v>303.04000000000002</v>
      </c>
      <c r="AT83" s="6">
        <v>606.08000000000004</v>
      </c>
      <c r="AU83" s="6">
        <v>0</v>
      </c>
      <c r="AV83" s="6">
        <v>0</v>
      </c>
      <c r="AW83" s="6">
        <v>0</v>
      </c>
      <c r="AX83" s="6">
        <v>606.08000000000004</v>
      </c>
      <c r="AY83" s="6">
        <v>0</v>
      </c>
      <c r="AZ83" s="2"/>
      <c r="BA83" s="6">
        <v>78</v>
      </c>
      <c r="BB83" s="6">
        <v>47</v>
      </c>
      <c r="BC83" s="6">
        <v>47.4</v>
      </c>
      <c r="BD83" s="6">
        <v>400</v>
      </c>
      <c r="BE83" s="6">
        <v>50</v>
      </c>
      <c r="BF83" s="6">
        <v>303.04000000000002</v>
      </c>
      <c r="BG83" s="6">
        <v>1212.1600000000001</v>
      </c>
      <c r="BH83" s="6">
        <v>0</v>
      </c>
      <c r="BI83" s="6">
        <v>0</v>
      </c>
      <c r="BJ83" s="6">
        <v>0</v>
      </c>
      <c r="BK83" s="6">
        <v>1212.1600000000001</v>
      </c>
      <c r="BL83" s="6">
        <v>0</v>
      </c>
      <c r="BM83" s="2"/>
      <c r="BN83" s="6">
        <v>78</v>
      </c>
      <c r="BO83" s="6">
        <v>47</v>
      </c>
      <c r="BP83" s="6">
        <v>47.3</v>
      </c>
      <c r="BQ83" s="6">
        <v>300</v>
      </c>
      <c r="BR83" s="6">
        <v>49.92</v>
      </c>
      <c r="BS83" s="6">
        <v>303.04000000000002</v>
      </c>
      <c r="BT83" s="6">
        <v>1090.94</v>
      </c>
      <c r="BU83" s="6">
        <v>0</v>
      </c>
      <c r="BV83" s="6">
        <v>0</v>
      </c>
      <c r="BW83" s="6">
        <v>0</v>
      </c>
      <c r="BX83" s="6">
        <v>1090.94</v>
      </c>
      <c r="BY83" s="6">
        <v>0</v>
      </c>
      <c r="BZ83" s="2"/>
      <c r="CA83" s="6">
        <v>78</v>
      </c>
      <c r="CB83" s="6">
        <v>47</v>
      </c>
      <c r="CC83" s="6">
        <v>46.9</v>
      </c>
      <c r="CD83" s="6">
        <v>-100</v>
      </c>
      <c r="CE83" s="6">
        <v>49.98</v>
      </c>
      <c r="CF83" s="6">
        <v>303.04000000000002</v>
      </c>
      <c r="CG83" s="6">
        <v>-303.04000000000002</v>
      </c>
      <c r="CH83" s="6">
        <v>0</v>
      </c>
      <c r="CI83" s="6">
        <v>0</v>
      </c>
      <c r="CJ83" s="6">
        <v>0</v>
      </c>
      <c r="CK83" s="6">
        <v>-303.04000000000002</v>
      </c>
      <c r="CL83" s="6">
        <v>0</v>
      </c>
    </row>
    <row r="84" spans="1:90" x14ac:dyDescent="0.2">
      <c r="A84" s="8">
        <v>79</v>
      </c>
      <c r="B84" s="8">
        <v>60</v>
      </c>
      <c r="C84" s="8">
        <v>60.9</v>
      </c>
      <c r="D84" s="8">
        <v>900</v>
      </c>
      <c r="E84" s="8">
        <v>50.02</v>
      </c>
      <c r="F84" s="8">
        <v>303.04000000000002</v>
      </c>
      <c r="G84" s="8">
        <v>2727.36</v>
      </c>
      <c r="H84" s="8">
        <v>0</v>
      </c>
      <c r="I84" s="8">
        <v>0</v>
      </c>
      <c r="J84" s="8">
        <v>0</v>
      </c>
      <c r="K84" s="8">
        <v>2727.36</v>
      </c>
      <c r="L84" s="8">
        <v>0</v>
      </c>
      <c r="M84" s="2"/>
      <c r="N84" s="6">
        <v>79</v>
      </c>
      <c r="O84" s="6">
        <v>57.5</v>
      </c>
      <c r="P84" s="6">
        <v>57.4</v>
      </c>
      <c r="Q84" s="6">
        <v>-100</v>
      </c>
      <c r="R84" s="6">
        <v>49.94</v>
      </c>
      <c r="S84" s="6">
        <v>303.04000000000002</v>
      </c>
      <c r="T84" s="6">
        <v>-454.56</v>
      </c>
      <c r="U84" s="6">
        <v>0</v>
      </c>
      <c r="V84" s="6">
        <v>0</v>
      </c>
      <c r="W84" s="6">
        <v>0</v>
      </c>
      <c r="X84" s="6">
        <v>-454.56</v>
      </c>
      <c r="Y84" s="6">
        <v>0</v>
      </c>
      <c r="Z84" s="2"/>
      <c r="AA84" s="6">
        <v>79</v>
      </c>
      <c r="AB84" s="6">
        <v>56.25</v>
      </c>
      <c r="AC84" s="6">
        <v>56.4</v>
      </c>
      <c r="AD84" s="6">
        <v>150</v>
      </c>
      <c r="AE84" s="6">
        <v>49.98</v>
      </c>
      <c r="AF84" s="6">
        <v>303.04000000000002</v>
      </c>
      <c r="AG84" s="6">
        <v>454.56</v>
      </c>
      <c r="AH84" s="6">
        <v>0</v>
      </c>
      <c r="AI84" s="6">
        <v>0</v>
      </c>
      <c r="AJ84" s="6">
        <v>0</v>
      </c>
      <c r="AK84" s="6">
        <v>454.56</v>
      </c>
      <c r="AL84" s="6">
        <v>0</v>
      </c>
      <c r="AM84" s="2"/>
      <c r="AN84" s="6">
        <v>79</v>
      </c>
      <c r="AO84" s="6">
        <v>47</v>
      </c>
      <c r="AP84" s="6">
        <v>47.5</v>
      </c>
      <c r="AQ84" s="6">
        <v>500</v>
      </c>
      <c r="AR84" s="6">
        <v>50</v>
      </c>
      <c r="AS84" s="6">
        <v>303.04000000000002</v>
      </c>
      <c r="AT84" s="6">
        <v>1515.2</v>
      </c>
      <c r="AU84" s="6">
        <v>0</v>
      </c>
      <c r="AV84" s="6">
        <v>0</v>
      </c>
      <c r="AW84" s="6">
        <v>0</v>
      </c>
      <c r="AX84" s="6">
        <v>1515.2</v>
      </c>
      <c r="AY84" s="6">
        <v>0</v>
      </c>
      <c r="AZ84" s="2"/>
      <c r="BA84" s="6">
        <v>79</v>
      </c>
      <c r="BB84" s="6">
        <v>47</v>
      </c>
      <c r="BC84" s="6">
        <v>47.2</v>
      </c>
      <c r="BD84" s="6">
        <v>200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47</v>
      </c>
      <c r="BP84" s="6">
        <v>47.9</v>
      </c>
      <c r="BQ84" s="6">
        <v>900</v>
      </c>
      <c r="BR84" s="6">
        <v>49.96</v>
      </c>
      <c r="BS84" s="6">
        <v>303.04000000000002</v>
      </c>
      <c r="BT84" s="6">
        <v>2727.36</v>
      </c>
      <c r="BU84" s="6">
        <v>0</v>
      </c>
      <c r="BV84" s="6">
        <v>0</v>
      </c>
      <c r="BW84" s="6">
        <v>0</v>
      </c>
      <c r="BX84" s="6">
        <v>2727.36</v>
      </c>
      <c r="BY84" s="6">
        <v>0</v>
      </c>
      <c r="BZ84" s="2"/>
      <c r="CA84" s="6">
        <v>79</v>
      </c>
      <c r="CB84" s="6">
        <v>47</v>
      </c>
      <c r="CC84" s="6">
        <v>47.2</v>
      </c>
      <c r="CD84" s="6">
        <v>200</v>
      </c>
      <c r="CE84" s="6">
        <v>49.97</v>
      </c>
      <c r="CF84" s="6">
        <v>303.04000000000002</v>
      </c>
      <c r="CG84" s="6">
        <v>606.08000000000004</v>
      </c>
      <c r="CH84" s="6">
        <v>0</v>
      </c>
      <c r="CI84" s="6">
        <v>0</v>
      </c>
      <c r="CJ84" s="6">
        <v>0</v>
      </c>
      <c r="CK84" s="6">
        <v>606.08000000000004</v>
      </c>
      <c r="CL84" s="6">
        <v>0</v>
      </c>
    </row>
    <row r="85" spans="1:90" x14ac:dyDescent="0.2">
      <c r="A85" s="8">
        <v>80</v>
      </c>
      <c r="B85" s="8">
        <v>60</v>
      </c>
      <c r="C85" s="8">
        <v>61</v>
      </c>
      <c r="D85" s="8">
        <v>1000</v>
      </c>
      <c r="E85" s="8">
        <v>50.03</v>
      </c>
      <c r="F85" s="8">
        <v>303.04000000000002</v>
      </c>
      <c r="G85" s="8">
        <v>3030.4</v>
      </c>
      <c r="H85" s="8">
        <v>0</v>
      </c>
      <c r="I85" s="8">
        <v>0</v>
      </c>
      <c r="J85" s="8">
        <v>0</v>
      </c>
      <c r="K85" s="8">
        <v>3030.4</v>
      </c>
      <c r="L85" s="8">
        <v>0</v>
      </c>
      <c r="M85" s="2"/>
      <c r="N85" s="6">
        <v>80</v>
      </c>
      <c r="O85" s="6">
        <v>57.5</v>
      </c>
      <c r="P85" s="6">
        <v>57.4</v>
      </c>
      <c r="Q85" s="6">
        <v>-100</v>
      </c>
      <c r="R85" s="6">
        <v>49.95</v>
      </c>
      <c r="S85" s="6">
        <v>303.04000000000002</v>
      </c>
      <c r="T85" s="6">
        <v>-303.04000000000002</v>
      </c>
      <c r="U85" s="6">
        <v>0</v>
      </c>
      <c r="V85" s="6">
        <v>0</v>
      </c>
      <c r="W85" s="6">
        <v>0</v>
      </c>
      <c r="X85" s="6">
        <v>-303.04000000000002</v>
      </c>
      <c r="Y85" s="6">
        <v>0</v>
      </c>
      <c r="Z85" s="2"/>
      <c r="AA85" s="6">
        <v>80</v>
      </c>
      <c r="AB85" s="6">
        <v>56.25</v>
      </c>
      <c r="AC85" s="6">
        <v>56.5</v>
      </c>
      <c r="AD85" s="6">
        <v>250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</v>
      </c>
      <c r="AP85" s="6">
        <v>47.2</v>
      </c>
      <c r="AQ85" s="6">
        <v>200</v>
      </c>
      <c r="AR85" s="6">
        <v>50.01</v>
      </c>
      <c r="AS85" s="6">
        <v>303.04000000000002</v>
      </c>
      <c r="AT85" s="6">
        <v>606.08000000000004</v>
      </c>
      <c r="AU85" s="6">
        <v>0</v>
      </c>
      <c r="AV85" s="6">
        <v>0</v>
      </c>
      <c r="AW85" s="6">
        <v>0</v>
      </c>
      <c r="AX85" s="6">
        <v>606.08000000000004</v>
      </c>
      <c r="AY85" s="6">
        <v>0</v>
      </c>
      <c r="AZ85" s="2"/>
      <c r="BA85" s="6">
        <v>80</v>
      </c>
      <c r="BB85" s="6">
        <v>47</v>
      </c>
      <c r="BC85" s="6">
        <v>47.3</v>
      </c>
      <c r="BD85" s="6">
        <v>300</v>
      </c>
      <c r="BE85" s="6">
        <v>50.03</v>
      </c>
      <c r="BF85" s="6">
        <v>303.04000000000002</v>
      </c>
      <c r="BG85" s="6">
        <v>909.12</v>
      </c>
      <c r="BH85" s="6">
        <v>0</v>
      </c>
      <c r="BI85" s="6">
        <v>0</v>
      </c>
      <c r="BJ85" s="6">
        <v>0</v>
      </c>
      <c r="BK85" s="6">
        <v>909.12</v>
      </c>
      <c r="BL85" s="6">
        <v>0</v>
      </c>
      <c r="BM85" s="2"/>
      <c r="BN85" s="6">
        <v>80</v>
      </c>
      <c r="BO85" s="6">
        <v>47</v>
      </c>
      <c r="BP85" s="6">
        <v>47.5</v>
      </c>
      <c r="BQ85" s="6">
        <v>500</v>
      </c>
      <c r="BR85" s="6">
        <v>50.02</v>
      </c>
      <c r="BS85" s="6">
        <v>303.04000000000002</v>
      </c>
      <c r="BT85" s="6">
        <v>1515.2</v>
      </c>
      <c r="BU85" s="6">
        <v>0</v>
      </c>
      <c r="BV85" s="6">
        <v>0</v>
      </c>
      <c r="BW85" s="6">
        <v>0</v>
      </c>
      <c r="BX85" s="6">
        <v>1515.2</v>
      </c>
      <c r="BY85" s="6">
        <v>0</v>
      </c>
      <c r="BZ85" s="2"/>
      <c r="CA85" s="6">
        <v>80</v>
      </c>
      <c r="CB85" s="6">
        <v>47</v>
      </c>
      <c r="CC85" s="6">
        <v>47.5</v>
      </c>
      <c r="CD85" s="6">
        <v>500</v>
      </c>
      <c r="CE85" s="6">
        <v>49.96</v>
      </c>
      <c r="CF85" s="6">
        <v>303.04000000000002</v>
      </c>
      <c r="CG85" s="6">
        <v>1515.2</v>
      </c>
      <c r="CH85" s="6">
        <v>0</v>
      </c>
      <c r="CI85" s="6">
        <v>0</v>
      </c>
      <c r="CJ85" s="6">
        <v>0</v>
      </c>
      <c r="CK85" s="6">
        <v>1515.2</v>
      </c>
      <c r="CL85" s="6">
        <v>0</v>
      </c>
    </row>
    <row r="86" spans="1:90" x14ac:dyDescent="0.2">
      <c r="A86" s="8">
        <v>81</v>
      </c>
      <c r="B86" s="8">
        <v>60</v>
      </c>
      <c r="C86" s="8">
        <v>60.6</v>
      </c>
      <c r="D86" s="8">
        <v>600</v>
      </c>
      <c r="E86" s="8">
        <v>50.03</v>
      </c>
      <c r="F86" s="8">
        <v>303.04000000000002</v>
      </c>
      <c r="G86" s="8">
        <v>1818.24</v>
      </c>
      <c r="H86" s="8">
        <v>0</v>
      </c>
      <c r="I86" s="8">
        <v>0</v>
      </c>
      <c r="J86" s="8">
        <v>0</v>
      </c>
      <c r="K86" s="8">
        <v>1818.24</v>
      </c>
      <c r="L86" s="8">
        <v>0</v>
      </c>
      <c r="M86" s="2"/>
      <c r="N86" s="6">
        <v>81</v>
      </c>
      <c r="O86" s="6">
        <v>57.5</v>
      </c>
      <c r="P86" s="6">
        <v>57.8</v>
      </c>
      <c r="Q86" s="6">
        <v>300</v>
      </c>
      <c r="R86" s="6">
        <v>50</v>
      </c>
      <c r="S86" s="6">
        <v>303.04000000000002</v>
      </c>
      <c r="T86" s="6">
        <v>909.12</v>
      </c>
      <c r="U86" s="6">
        <v>0</v>
      </c>
      <c r="V86" s="6">
        <v>0</v>
      </c>
      <c r="W86" s="6">
        <v>0</v>
      </c>
      <c r="X86" s="6">
        <v>909.12</v>
      </c>
      <c r="Y86" s="6">
        <v>0</v>
      </c>
      <c r="Z86" s="2"/>
      <c r="AA86" s="6">
        <v>81</v>
      </c>
      <c r="AB86" s="6">
        <v>56.25</v>
      </c>
      <c r="AC86" s="6">
        <v>56.4</v>
      </c>
      <c r="AD86" s="6">
        <v>150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47</v>
      </c>
      <c r="AP86" s="6">
        <v>46.9</v>
      </c>
      <c r="AQ86" s="6">
        <v>-100</v>
      </c>
      <c r="AR86" s="6">
        <v>50.03</v>
      </c>
      <c r="AS86" s="6">
        <v>303.04000000000002</v>
      </c>
      <c r="AT86" s="6">
        <v>-303.04000000000002</v>
      </c>
      <c r="AU86" s="6">
        <v>0</v>
      </c>
      <c r="AV86" s="6">
        <v>0</v>
      </c>
      <c r="AW86" s="6">
        <v>0</v>
      </c>
      <c r="AX86" s="6">
        <v>-303.04000000000002</v>
      </c>
      <c r="AY86" s="6">
        <v>0</v>
      </c>
      <c r="AZ86" s="2"/>
      <c r="BA86" s="6">
        <v>81</v>
      </c>
      <c r="BB86" s="6">
        <v>47</v>
      </c>
      <c r="BC86" s="6">
        <v>47.2</v>
      </c>
      <c r="BD86" s="6">
        <v>200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47</v>
      </c>
      <c r="BP86" s="6">
        <v>47.1</v>
      </c>
      <c r="BQ86" s="6">
        <v>100</v>
      </c>
      <c r="BR86" s="6">
        <v>50.04</v>
      </c>
      <c r="BS86" s="6">
        <v>303.04000000000002</v>
      </c>
      <c r="BT86" s="6">
        <v>151.52000000000001</v>
      </c>
      <c r="BU86" s="6">
        <v>0</v>
      </c>
      <c r="BV86" s="6">
        <v>0</v>
      </c>
      <c r="BW86" s="6">
        <v>0</v>
      </c>
      <c r="BX86" s="6">
        <v>151.52000000000001</v>
      </c>
      <c r="BY86" s="6">
        <v>0</v>
      </c>
      <c r="BZ86" s="2"/>
      <c r="CA86" s="6">
        <v>81</v>
      </c>
      <c r="CB86" s="6">
        <v>47</v>
      </c>
      <c r="CC86" s="6">
        <v>47.5</v>
      </c>
      <c r="CD86" s="6">
        <v>500</v>
      </c>
      <c r="CE86" s="6">
        <v>50.03</v>
      </c>
      <c r="CF86" s="6">
        <v>303.04000000000002</v>
      </c>
      <c r="CG86" s="6">
        <v>1515.2</v>
      </c>
      <c r="CH86" s="6">
        <v>0</v>
      </c>
      <c r="CI86" s="6">
        <v>0</v>
      </c>
      <c r="CJ86" s="6">
        <v>0</v>
      </c>
      <c r="CK86" s="6">
        <v>1515.2</v>
      </c>
      <c r="CL86" s="6">
        <v>0</v>
      </c>
    </row>
    <row r="87" spans="1:90" x14ac:dyDescent="0.2">
      <c r="A87" s="8">
        <v>82</v>
      </c>
      <c r="B87" s="8">
        <v>60</v>
      </c>
      <c r="C87" s="8">
        <v>60.3</v>
      </c>
      <c r="D87" s="8">
        <v>300</v>
      </c>
      <c r="E87" s="8">
        <v>50.01</v>
      </c>
      <c r="F87" s="8">
        <v>303.04000000000002</v>
      </c>
      <c r="G87" s="8">
        <v>909.12</v>
      </c>
      <c r="H87" s="8">
        <v>0</v>
      </c>
      <c r="I87" s="8">
        <v>0</v>
      </c>
      <c r="J87" s="8">
        <v>0</v>
      </c>
      <c r="K87" s="8">
        <v>909.12</v>
      </c>
      <c r="L87" s="8">
        <v>0</v>
      </c>
      <c r="M87" s="2"/>
      <c r="N87" s="6">
        <v>82</v>
      </c>
      <c r="O87" s="6">
        <v>57.5</v>
      </c>
      <c r="P87" s="6">
        <v>57.8</v>
      </c>
      <c r="Q87" s="6">
        <v>300</v>
      </c>
      <c r="R87" s="6">
        <v>50</v>
      </c>
      <c r="S87" s="6">
        <v>303.04000000000002</v>
      </c>
      <c r="T87" s="6">
        <v>909.12</v>
      </c>
      <c r="U87" s="6">
        <v>0</v>
      </c>
      <c r="V87" s="6">
        <v>0</v>
      </c>
      <c r="W87" s="6">
        <v>0</v>
      </c>
      <c r="X87" s="6">
        <v>909.12</v>
      </c>
      <c r="Y87" s="6">
        <v>0</v>
      </c>
      <c r="Z87" s="2"/>
      <c r="AA87" s="6">
        <v>82</v>
      </c>
      <c r="AB87" s="6">
        <v>56.25</v>
      </c>
      <c r="AC87" s="6">
        <v>56.4</v>
      </c>
      <c r="AD87" s="6">
        <v>150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47</v>
      </c>
      <c r="AP87" s="6">
        <v>47.1</v>
      </c>
      <c r="AQ87" s="6">
        <v>100</v>
      </c>
      <c r="AR87" s="6">
        <v>50.01</v>
      </c>
      <c r="AS87" s="6">
        <v>303.04000000000002</v>
      </c>
      <c r="AT87" s="6">
        <v>303.04000000000002</v>
      </c>
      <c r="AU87" s="6">
        <v>0</v>
      </c>
      <c r="AV87" s="6">
        <v>0</v>
      </c>
      <c r="AW87" s="6">
        <v>0</v>
      </c>
      <c r="AX87" s="6">
        <v>303.04000000000002</v>
      </c>
      <c r="AY87" s="6">
        <v>0</v>
      </c>
      <c r="AZ87" s="2"/>
      <c r="BA87" s="6">
        <v>82</v>
      </c>
      <c r="BB87" s="6">
        <v>47</v>
      </c>
      <c r="BC87" s="6">
        <v>47.4</v>
      </c>
      <c r="BD87" s="6">
        <v>400</v>
      </c>
      <c r="BE87" s="6">
        <v>50.01</v>
      </c>
      <c r="BF87" s="6">
        <v>303.04000000000002</v>
      </c>
      <c r="BG87" s="6">
        <v>1212.1600000000001</v>
      </c>
      <c r="BH87" s="6">
        <v>0</v>
      </c>
      <c r="BI87" s="6">
        <v>0</v>
      </c>
      <c r="BJ87" s="6">
        <v>0</v>
      </c>
      <c r="BK87" s="6">
        <v>1212.1600000000001</v>
      </c>
      <c r="BL87" s="6">
        <v>0</v>
      </c>
      <c r="BM87" s="2"/>
      <c r="BN87" s="6">
        <v>82</v>
      </c>
      <c r="BO87" s="6">
        <v>47</v>
      </c>
      <c r="BP87" s="6">
        <v>47.1</v>
      </c>
      <c r="BQ87" s="6">
        <v>100</v>
      </c>
      <c r="BR87" s="6">
        <v>50</v>
      </c>
      <c r="BS87" s="6">
        <v>303.04000000000002</v>
      </c>
      <c r="BT87" s="6">
        <v>303.04000000000002</v>
      </c>
      <c r="BU87" s="6">
        <v>0</v>
      </c>
      <c r="BV87" s="6">
        <v>0</v>
      </c>
      <c r="BW87" s="6">
        <v>0</v>
      </c>
      <c r="BX87" s="6">
        <v>303.04000000000002</v>
      </c>
      <c r="BY87" s="6">
        <v>0</v>
      </c>
      <c r="BZ87" s="2"/>
      <c r="CA87" s="6">
        <v>82</v>
      </c>
      <c r="CB87" s="6">
        <v>47</v>
      </c>
      <c r="CC87" s="6">
        <v>47.2</v>
      </c>
      <c r="CD87" s="6">
        <v>200</v>
      </c>
      <c r="CE87" s="6">
        <v>50.01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60</v>
      </c>
      <c r="C88" s="8">
        <v>60.4</v>
      </c>
      <c r="D88" s="8">
        <v>400</v>
      </c>
      <c r="E88" s="8">
        <v>49.96</v>
      </c>
      <c r="F88" s="8">
        <v>303.04000000000002</v>
      </c>
      <c r="G88" s="8">
        <v>1212.1600000000001</v>
      </c>
      <c r="H88" s="8">
        <v>0</v>
      </c>
      <c r="I88" s="8">
        <v>0</v>
      </c>
      <c r="J88" s="8">
        <v>0</v>
      </c>
      <c r="K88" s="8">
        <v>1212.1600000000001</v>
      </c>
      <c r="L88" s="8">
        <v>0</v>
      </c>
      <c r="M88" s="2"/>
      <c r="N88" s="6">
        <v>83</v>
      </c>
      <c r="O88" s="6">
        <v>57.5</v>
      </c>
      <c r="P88" s="6">
        <v>58.1</v>
      </c>
      <c r="Q88" s="6">
        <v>600</v>
      </c>
      <c r="R88" s="6">
        <v>49.97</v>
      </c>
      <c r="S88" s="6">
        <v>303.04000000000002</v>
      </c>
      <c r="T88" s="6">
        <v>1818.24</v>
      </c>
      <c r="U88" s="6">
        <v>0</v>
      </c>
      <c r="V88" s="6">
        <v>0</v>
      </c>
      <c r="W88" s="6">
        <v>0</v>
      </c>
      <c r="X88" s="6">
        <v>1818.24</v>
      </c>
      <c r="Y88" s="6">
        <v>0</v>
      </c>
      <c r="Z88" s="2"/>
      <c r="AA88" s="6">
        <v>83</v>
      </c>
      <c r="AB88" s="6">
        <v>56.25</v>
      </c>
      <c r="AC88" s="6">
        <v>56.5</v>
      </c>
      <c r="AD88" s="6">
        <v>250</v>
      </c>
      <c r="AE88" s="6">
        <v>50.01</v>
      </c>
      <c r="AF88" s="6">
        <v>303.04000000000002</v>
      </c>
      <c r="AG88" s="6">
        <v>757.6</v>
      </c>
      <c r="AH88" s="6">
        <v>0</v>
      </c>
      <c r="AI88" s="6">
        <v>0</v>
      </c>
      <c r="AJ88" s="6">
        <v>0</v>
      </c>
      <c r="AK88" s="6">
        <v>757.6</v>
      </c>
      <c r="AL88" s="6">
        <v>0</v>
      </c>
      <c r="AM88" s="2"/>
      <c r="AN88" s="6">
        <v>83</v>
      </c>
      <c r="AO88" s="6">
        <v>47</v>
      </c>
      <c r="AP88" s="6">
        <v>47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47</v>
      </c>
      <c r="BC88" s="6">
        <v>47.5</v>
      </c>
      <c r="BD88" s="6">
        <v>500</v>
      </c>
      <c r="BE88" s="6">
        <v>49.98</v>
      </c>
      <c r="BF88" s="6">
        <v>303.04000000000002</v>
      </c>
      <c r="BG88" s="6">
        <v>1515.2</v>
      </c>
      <c r="BH88" s="6">
        <v>0</v>
      </c>
      <c r="BI88" s="6">
        <v>0</v>
      </c>
      <c r="BJ88" s="6">
        <v>0</v>
      </c>
      <c r="BK88" s="6">
        <v>1515.2</v>
      </c>
      <c r="BL88" s="6">
        <v>0</v>
      </c>
      <c r="BM88" s="2"/>
      <c r="BN88" s="6">
        <v>83</v>
      </c>
      <c r="BO88" s="6">
        <v>47</v>
      </c>
      <c r="BP88" s="6">
        <v>47.2</v>
      </c>
      <c r="BQ88" s="6">
        <v>200</v>
      </c>
      <c r="BR88" s="6">
        <v>50</v>
      </c>
      <c r="BS88" s="6">
        <v>303.04000000000002</v>
      </c>
      <c r="BT88" s="6">
        <v>606.08000000000004</v>
      </c>
      <c r="BU88" s="6">
        <v>0</v>
      </c>
      <c r="BV88" s="6">
        <v>0</v>
      </c>
      <c r="BW88" s="6">
        <v>0</v>
      </c>
      <c r="BX88" s="6">
        <v>606.08000000000004</v>
      </c>
      <c r="BY88" s="6">
        <v>0</v>
      </c>
      <c r="BZ88" s="2"/>
      <c r="CA88" s="6">
        <v>83</v>
      </c>
      <c r="CB88" s="6">
        <v>47</v>
      </c>
      <c r="CC88" s="6">
        <v>47.2</v>
      </c>
      <c r="CD88" s="6">
        <v>200</v>
      </c>
      <c r="CE88" s="6">
        <v>50</v>
      </c>
      <c r="CF88" s="6">
        <v>303.04000000000002</v>
      </c>
      <c r="CG88" s="6">
        <v>606.08000000000004</v>
      </c>
      <c r="CH88" s="6">
        <v>0</v>
      </c>
      <c r="CI88" s="6">
        <v>0</v>
      </c>
      <c r="CJ88" s="6">
        <v>0</v>
      </c>
      <c r="CK88" s="6">
        <v>606.08000000000004</v>
      </c>
      <c r="CL88" s="6">
        <v>0</v>
      </c>
    </row>
    <row r="89" spans="1:90" x14ac:dyDescent="0.2">
      <c r="A89" s="8">
        <v>84</v>
      </c>
      <c r="B89" s="8">
        <v>60</v>
      </c>
      <c r="C89" s="8">
        <v>59.8</v>
      </c>
      <c r="D89" s="8">
        <v>-200</v>
      </c>
      <c r="E89" s="8">
        <v>49.95</v>
      </c>
      <c r="F89" s="8">
        <v>303.04000000000002</v>
      </c>
      <c r="G89" s="8">
        <v>-606.08000000000004</v>
      </c>
      <c r="H89" s="8">
        <v>0</v>
      </c>
      <c r="I89" s="8">
        <v>0</v>
      </c>
      <c r="J89" s="8">
        <v>0</v>
      </c>
      <c r="K89" s="8">
        <v>-606.08000000000004</v>
      </c>
      <c r="L89" s="8">
        <v>0</v>
      </c>
      <c r="M89" s="2"/>
      <c r="N89" s="6">
        <v>84</v>
      </c>
      <c r="O89" s="6">
        <v>57.5</v>
      </c>
      <c r="P89" s="6">
        <v>58.1</v>
      </c>
      <c r="Q89" s="6">
        <v>600</v>
      </c>
      <c r="R89" s="6">
        <v>49.9</v>
      </c>
      <c r="S89" s="6">
        <v>303.04000000000002</v>
      </c>
      <c r="T89" s="6">
        <v>2727.36</v>
      </c>
      <c r="U89" s="6">
        <v>0</v>
      </c>
      <c r="V89" s="6">
        <v>0</v>
      </c>
      <c r="W89" s="6">
        <v>0</v>
      </c>
      <c r="X89" s="6">
        <v>2727.36</v>
      </c>
      <c r="Y89" s="6">
        <v>0</v>
      </c>
      <c r="Z89" s="2"/>
      <c r="AA89" s="6">
        <v>84</v>
      </c>
      <c r="AB89" s="6">
        <v>56.25</v>
      </c>
      <c r="AC89" s="6">
        <v>56.2</v>
      </c>
      <c r="AD89" s="6">
        <v>-50</v>
      </c>
      <c r="AE89" s="6">
        <v>50.01</v>
      </c>
      <c r="AF89" s="6">
        <v>303.04000000000002</v>
      </c>
      <c r="AG89" s="6">
        <v>-151.52000000000001</v>
      </c>
      <c r="AH89" s="6">
        <v>0</v>
      </c>
      <c r="AI89" s="6">
        <v>0</v>
      </c>
      <c r="AJ89" s="6">
        <v>0</v>
      </c>
      <c r="AK89" s="6">
        <v>-151.52000000000001</v>
      </c>
      <c r="AL89" s="6">
        <v>0</v>
      </c>
      <c r="AM89" s="2"/>
      <c r="AN89" s="6">
        <v>84</v>
      </c>
      <c r="AO89" s="6">
        <v>47</v>
      </c>
      <c r="AP89" s="6">
        <v>47.2</v>
      </c>
      <c r="AQ89" s="6">
        <v>200</v>
      </c>
      <c r="AR89" s="6">
        <v>50</v>
      </c>
      <c r="AS89" s="6">
        <v>303.04000000000002</v>
      </c>
      <c r="AT89" s="6">
        <v>606.08000000000004</v>
      </c>
      <c r="AU89" s="6">
        <v>0</v>
      </c>
      <c r="AV89" s="6">
        <v>0</v>
      </c>
      <c r="AW89" s="6">
        <v>0</v>
      </c>
      <c r="AX89" s="6">
        <v>606.08000000000004</v>
      </c>
      <c r="AY89" s="6">
        <v>0</v>
      </c>
      <c r="AZ89" s="2"/>
      <c r="BA89" s="6">
        <v>84</v>
      </c>
      <c r="BB89" s="6">
        <v>47</v>
      </c>
      <c r="BC89" s="6">
        <v>47.5</v>
      </c>
      <c r="BD89" s="6">
        <v>500</v>
      </c>
      <c r="BE89" s="6">
        <v>49.98</v>
      </c>
      <c r="BF89" s="6">
        <v>303.04000000000002</v>
      </c>
      <c r="BG89" s="6">
        <v>1515.2</v>
      </c>
      <c r="BH89" s="6">
        <v>0</v>
      </c>
      <c r="BI89" s="6">
        <v>0</v>
      </c>
      <c r="BJ89" s="6">
        <v>0</v>
      </c>
      <c r="BK89" s="6">
        <v>1515.2</v>
      </c>
      <c r="BL89" s="6">
        <v>0</v>
      </c>
      <c r="BM89" s="2"/>
      <c r="BN89" s="6">
        <v>84</v>
      </c>
      <c r="BO89" s="6">
        <v>47</v>
      </c>
      <c r="BP89" s="6">
        <v>47</v>
      </c>
      <c r="BQ89" s="6">
        <v>0</v>
      </c>
      <c r="BR89" s="6">
        <v>49.99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47</v>
      </c>
      <c r="CC89" s="6">
        <v>47.5</v>
      </c>
      <c r="CD89" s="6">
        <v>500</v>
      </c>
      <c r="CE89" s="6">
        <v>49.97</v>
      </c>
      <c r="CF89" s="6">
        <v>303.04000000000002</v>
      </c>
      <c r="CG89" s="6">
        <v>1515.2</v>
      </c>
      <c r="CH89" s="6">
        <v>0</v>
      </c>
      <c r="CI89" s="6">
        <v>0</v>
      </c>
      <c r="CJ89" s="6">
        <v>0</v>
      </c>
      <c r="CK89" s="6">
        <v>1515.2</v>
      </c>
      <c r="CL89" s="6">
        <v>0</v>
      </c>
    </row>
    <row r="90" spans="1:90" x14ac:dyDescent="0.2">
      <c r="A90" s="8">
        <v>85</v>
      </c>
      <c r="B90" s="8">
        <v>60</v>
      </c>
      <c r="C90" s="8">
        <v>60.3</v>
      </c>
      <c r="D90" s="8">
        <v>300</v>
      </c>
      <c r="E90" s="8">
        <v>49.93</v>
      </c>
      <c r="F90" s="8">
        <v>303.04000000000002</v>
      </c>
      <c r="G90" s="8">
        <v>1090.94</v>
      </c>
      <c r="H90" s="8">
        <v>0</v>
      </c>
      <c r="I90" s="8">
        <v>0</v>
      </c>
      <c r="J90" s="8">
        <v>0</v>
      </c>
      <c r="K90" s="8">
        <v>1090.94</v>
      </c>
      <c r="L90" s="8">
        <v>0</v>
      </c>
      <c r="M90" s="2"/>
      <c r="N90" s="6">
        <v>85</v>
      </c>
      <c r="O90" s="6">
        <v>57.5</v>
      </c>
      <c r="P90" s="6">
        <v>58</v>
      </c>
      <c r="Q90" s="6">
        <v>500</v>
      </c>
      <c r="R90" s="6">
        <v>49.85</v>
      </c>
      <c r="S90" s="6">
        <v>303.04000000000002</v>
      </c>
      <c r="T90" s="6">
        <v>2272.8000000000002</v>
      </c>
      <c r="U90" s="6">
        <v>0</v>
      </c>
      <c r="V90" s="6">
        <v>0</v>
      </c>
      <c r="W90" s="6">
        <v>0</v>
      </c>
      <c r="X90" s="6">
        <v>2272.8000000000002</v>
      </c>
      <c r="Y90" s="6">
        <v>0</v>
      </c>
      <c r="Z90" s="2"/>
      <c r="AA90" s="6">
        <v>85</v>
      </c>
      <c r="AB90" s="6">
        <v>56.25</v>
      </c>
      <c r="AC90" s="6">
        <v>56.3</v>
      </c>
      <c r="AD90" s="6">
        <v>50</v>
      </c>
      <c r="AE90" s="6">
        <v>50.03</v>
      </c>
      <c r="AF90" s="6">
        <v>303.04000000000002</v>
      </c>
      <c r="AG90" s="6">
        <v>151.52000000000001</v>
      </c>
      <c r="AH90" s="6">
        <v>0</v>
      </c>
      <c r="AI90" s="6">
        <v>0</v>
      </c>
      <c r="AJ90" s="6">
        <v>0</v>
      </c>
      <c r="AK90" s="6">
        <v>151.52000000000001</v>
      </c>
      <c r="AL90" s="6">
        <v>0</v>
      </c>
      <c r="AM90" s="2"/>
      <c r="AN90" s="6">
        <v>85</v>
      </c>
      <c r="AO90" s="6">
        <v>47</v>
      </c>
      <c r="AP90" s="6">
        <v>47.1</v>
      </c>
      <c r="AQ90" s="6">
        <v>100</v>
      </c>
      <c r="AR90" s="6">
        <v>50.03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47</v>
      </c>
      <c r="BC90" s="6">
        <v>47.4</v>
      </c>
      <c r="BD90" s="6">
        <v>400</v>
      </c>
      <c r="BE90" s="6">
        <v>50.03</v>
      </c>
      <c r="BF90" s="6">
        <v>303.04000000000002</v>
      </c>
      <c r="BG90" s="6">
        <v>1212.1600000000001</v>
      </c>
      <c r="BH90" s="6">
        <v>0</v>
      </c>
      <c r="BI90" s="6">
        <v>0</v>
      </c>
      <c r="BJ90" s="6">
        <v>0</v>
      </c>
      <c r="BK90" s="6">
        <v>1212.1600000000001</v>
      </c>
      <c r="BL90" s="6">
        <v>0</v>
      </c>
      <c r="BM90" s="2"/>
      <c r="BN90" s="6">
        <v>85</v>
      </c>
      <c r="BO90" s="6">
        <v>47</v>
      </c>
      <c r="BP90" s="6">
        <v>47</v>
      </c>
      <c r="BQ90" s="6">
        <v>0</v>
      </c>
      <c r="BR90" s="6">
        <v>50.01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47</v>
      </c>
      <c r="CC90" s="6">
        <v>47.4</v>
      </c>
      <c r="CD90" s="6">
        <v>400</v>
      </c>
      <c r="CE90" s="6">
        <v>49.99</v>
      </c>
      <c r="CF90" s="6">
        <v>303.04000000000002</v>
      </c>
      <c r="CG90" s="6">
        <v>1212.1600000000001</v>
      </c>
      <c r="CH90" s="6">
        <v>0</v>
      </c>
      <c r="CI90" s="6">
        <v>0</v>
      </c>
      <c r="CJ90" s="6">
        <v>0</v>
      </c>
      <c r="CK90" s="6">
        <v>1212.1600000000001</v>
      </c>
      <c r="CL90" s="6">
        <v>0</v>
      </c>
    </row>
    <row r="91" spans="1:90" x14ac:dyDescent="0.2">
      <c r="A91" s="8">
        <v>86</v>
      </c>
      <c r="B91" s="8">
        <v>60</v>
      </c>
      <c r="C91" s="8">
        <v>60.8</v>
      </c>
      <c r="D91" s="8">
        <v>800</v>
      </c>
      <c r="E91" s="8">
        <v>49.98</v>
      </c>
      <c r="F91" s="8">
        <v>303.04000000000002</v>
      </c>
      <c r="G91" s="8">
        <v>2424.3200000000002</v>
      </c>
      <c r="H91" s="8">
        <v>0</v>
      </c>
      <c r="I91" s="8">
        <v>0</v>
      </c>
      <c r="J91" s="8">
        <v>0</v>
      </c>
      <c r="K91" s="8">
        <v>2424.3200000000002</v>
      </c>
      <c r="L91" s="8">
        <v>0</v>
      </c>
      <c r="M91" s="2"/>
      <c r="N91" s="6">
        <v>86</v>
      </c>
      <c r="O91" s="6">
        <v>57.5</v>
      </c>
      <c r="P91" s="6">
        <v>58.3</v>
      </c>
      <c r="Q91" s="6">
        <v>800</v>
      </c>
      <c r="R91" s="6">
        <v>49.92</v>
      </c>
      <c r="S91" s="6">
        <v>303.04000000000002</v>
      </c>
      <c r="T91" s="6">
        <v>2909.18</v>
      </c>
      <c r="U91" s="6">
        <v>0</v>
      </c>
      <c r="V91" s="6">
        <v>0</v>
      </c>
      <c r="W91" s="6">
        <v>0</v>
      </c>
      <c r="X91" s="6">
        <v>2909.18</v>
      </c>
      <c r="Y91" s="6">
        <v>0</v>
      </c>
      <c r="Z91" s="2"/>
      <c r="AA91" s="6">
        <v>86</v>
      </c>
      <c r="AB91" s="6">
        <v>56.25</v>
      </c>
      <c r="AC91" s="6">
        <v>56.6</v>
      </c>
      <c r="AD91" s="6">
        <v>350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47</v>
      </c>
      <c r="AP91" s="6">
        <v>47.2</v>
      </c>
      <c r="AQ91" s="6">
        <v>200</v>
      </c>
      <c r="AR91" s="6">
        <v>50.01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47</v>
      </c>
      <c r="BC91" s="6">
        <v>47.1</v>
      </c>
      <c r="BD91" s="6">
        <v>100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47</v>
      </c>
      <c r="BP91" s="6">
        <v>47.1</v>
      </c>
      <c r="BQ91" s="6">
        <v>100</v>
      </c>
      <c r="BR91" s="6">
        <v>50.03</v>
      </c>
      <c r="BS91" s="6">
        <v>303.04000000000002</v>
      </c>
      <c r="BT91" s="6">
        <v>303.04000000000002</v>
      </c>
      <c r="BU91" s="6">
        <v>0</v>
      </c>
      <c r="BV91" s="6">
        <v>0</v>
      </c>
      <c r="BW91" s="6">
        <v>0</v>
      </c>
      <c r="BX91" s="6">
        <v>303.04000000000002</v>
      </c>
      <c r="BY91" s="6">
        <v>0</v>
      </c>
      <c r="BZ91" s="2"/>
      <c r="CA91" s="6">
        <v>86</v>
      </c>
      <c r="CB91" s="6">
        <v>47</v>
      </c>
      <c r="CC91" s="6">
        <v>47.2</v>
      </c>
      <c r="CD91" s="6">
        <v>200</v>
      </c>
      <c r="CE91" s="6">
        <v>49.95</v>
      </c>
      <c r="CF91" s="6">
        <v>303.04000000000002</v>
      </c>
      <c r="CG91" s="6">
        <v>606.08000000000004</v>
      </c>
      <c r="CH91" s="6">
        <v>0</v>
      </c>
      <c r="CI91" s="6">
        <v>0</v>
      </c>
      <c r="CJ91" s="6">
        <v>0</v>
      </c>
      <c r="CK91" s="6">
        <v>606.08000000000004</v>
      </c>
      <c r="CL91" s="6">
        <v>0</v>
      </c>
    </row>
    <row r="92" spans="1:90" x14ac:dyDescent="0.2">
      <c r="A92" s="8">
        <v>87</v>
      </c>
      <c r="B92" s="8">
        <v>60</v>
      </c>
      <c r="C92" s="8">
        <v>60.3</v>
      </c>
      <c r="D92" s="8">
        <v>300</v>
      </c>
      <c r="E92" s="8">
        <v>49.99</v>
      </c>
      <c r="F92" s="8">
        <v>303.04000000000002</v>
      </c>
      <c r="G92" s="8">
        <v>909.12</v>
      </c>
      <c r="H92" s="8">
        <v>0</v>
      </c>
      <c r="I92" s="8">
        <v>0</v>
      </c>
      <c r="J92" s="8">
        <v>0</v>
      </c>
      <c r="K92" s="8">
        <v>909.12</v>
      </c>
      <c r="L92" s="8">
        <v>0</v>
      </c>
      <c r="M92" s="2"/>
      <c r="N92" s="6">
        <v>87</v>
      </c>
      <c r="O92" s="6">
        <v>57.5</v>
      </c>
      <c r="P92" s="6">
        <v>58.3</v>
      </c>
      <c r="Q92" s="6">
        <v>800</v>
      </c>
      <c r="R92" s="6">
        <v>50.02</v>
      </c>
      <c r="S92" s="6">
        <v>303.04000000000002</v>
      </c>
      <c r="T92" s="6">
        <v>2424.3200000000002</v>
      </c>
      <c r="U92" s="6">
        <v>0</v>
      </c>
      <c r="V92" s="6">
        <v>0</v>
      </c>
      <c r="W92" s="6">
        <v>0</v>
      </c>
      <c r="X92" s="6">
        <v>2424.3200000000002</v>
      </c>
      <c r="Y92" s="6">
        <v>0</v>
      </c>
      <c r="Z92" s="2"/>
      <c r="AA92" s="6">
        <v>87</v>
      </c>
      <c r="AB92" s="6">
        <v>56.25</v>
      </c>
      <c r="AC92" s="6">
        <v>57</v>
      </c>
      <c r="AD92" s="6">
        <v>750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47</v>
      </c>
      <c r="AP92" s="6">
        <v>46.9</v>
      </c>
      <c r="AQ92" s="6">
        <v>-100</v>
      </c>
      <c r="AR92" s="6">
        <v>49.98</v>
      </c>
      <c r="AS92" s="6">
        <v>303.04000000000002</v>
      </c>
      <c r="AT92" s="6">
        <v>-303.04000000000002</v>
      </c>
      <c r="AU92" s="6">
        <v>0</v>
      </c>
      <c r="AV92" s="6">
        <v>0</v>
      </c>
      <c r="AW92" s="6">
        <v>0</v>
      </c>
      <c r="AX92" s="6">
        <v>-303.04000000000002</v>
      </c>
      <c r="AY92" s="6">
        <v>0</v>
      </c>
      <c r="AZ92" s="2"/>
      <c r="BA92" s="6">
        <v>87</v>
      </c>
      <c r="BB92" s="6">
        <v>47</v>
      </c>
      <c r="BC92" s="6">
        <v>47.1</v>
      </c>
      <c r="BD92" s="6">
        <v>100</v>
      </c>
      <c r="BE92" s="6">
        <v>50.04</v>
      </c>
      <c r="BF92" s="6">
        <v>303.04000000000002</v>
      </c>
      <c r="BG92" s="6">
        <v>151.52000000000001</v>
      </c>
      <c r="BH92" s="6">
        <v>0</v>
      </c>
      <c r="BI92" s="6">
        <v>0</v>
      </c>
      <c r="BJ92" s="6">
        <v>0</v>
      </c>
      <c r="BK92" s="6">
        <v>151.52000000000001</v>
      </c>
      <c r="BL92" s="6">
        <v>0</v>
      </c>
      <c r="BM92" s="2"/>
      <c r="BN92" s="6">
        <v>87</v>
      </c>
      <c r="BO92" s="6">
        <v>47</v>
      </c>
      <c r="BP92" s="6">
        <v>47</v>
      </c>
      <c r="BQ92" s="6">
        <v>0</v>
      </c>
      <c r="BR92" s="6">
        <v>50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47</v>
      </c>
      <c r="CC92" s="6">
        <v>47.5</v>
      </c>
      <c r="CD92" s="6">
        <v>500</v>
      </c>
      <c r="CE92" s="6">
        <v>50</v>
      </c>
      <c r="CF92" s="6">
        <v>303.04000000000002</v>
      </c>
      <c r="CG92" s="6">
        <v>1515.2</v>
      </c>
      <c r="CH92" s="6">
        <v>0</v>
      </c>
      <c r="CI92" s="6">
        <v>0</v>
      </c>
      <c r="CJ92" s="6">
        <v>0</v>
      </c>
      <c r="CK92" s="6">
        <v>1515.2</v>
      </c>
      <c r="CL92" s="6">
        <v>0</v>
      </c>
    </row>
    <row r="93" spans="1:90" x14ac:dyDescent="0.2">
      <c r="A93" s="8">
        <v>88</v>
      </c>
      <c r="B93" s="8">
        <v>60</v>
      </c>
      <c r="C93" s="8">
        <v>60.4</v>
      </c>
      <c r="D93" s="8">
        <v>400</v>
      </c>
      <c r="E93" s="8">
        <v>50.03</v>
      </c>
      <c r="F93" s="8">
        <v>303.04000000000002</v>
      </c>
      <c r="G93" s="8">
        <v>1212.1600000000001</v>
      </c>
      <c r="H93" s="8">
        <v>0</v>
      </c>
      <c r="I93" s="8">
        <v>0</v>
      </c>
      <c r="J93" s="8">
        <v>0</v>
      </c>
      <c r="K93" s="8">
        <v>1212.1600000000001</v>
      </c>
      <c r="L93" s="8">
        <v>0</v>
      </c>
      <c r="M93" s="2"/>
      <c r="N93" s="6">
        <v>88</v>
      </c>
      <c r="O93" s="6">
        <v>57.5</v>
      </c>
      <c r="P93" s="6">
        <v>57.9</v>
      </c>
      <c r="Q93" s="6">
        <v>400</v>
      </c>
      <c r="R93" s="6">
        <v>50.03</v>
      </c>
      <c r="S93" s="6">
        <v>303.04000000000002</v>
      </c>
      <c r="T93" s="6">
        <v>1212.1600000000001</v>
      </c>
      <c r="U93" s="6">
        <v>0</v>
      </c>
      <c r="V93" s="6">
        <v>0</v>
      </c>
      <c r="W93" s="6">
        <v>0</v>
      </c>
      <c r="X93" s="6">
        <v>1212.1600000000001</v>
      </c>
      <c r="Y93" s="6">
        <v>0</v>
      </c>
      <c r="Z93" s="2"/>
      <c r="AA93" s="6">
        <v>88</v>
      </c>
      <c r="AB93" s="6">
        <v>56.25</v>
      </c>
      <c r="AC93" s="6">
        <v>56.7</v>
      </c>
      <c r="AD93" s="6">
        <v>450</v>
      </c>
      <c r="AE93" s="6">
        <v>50.01</v>
      </c>
      <c r="AF93" s="6">
        <v>303.04000000000002</v>
      </c>
      <c r="AG93" s="6">
        <v>1363.68</v>
      </c>
      <c r="AH93" s="6">
        <v>0</v>
      </c>
      <c r="AI93" s="6">
        <v>0</v>
      </c>
      <c r="AJ93" s="6">
        <v>0</v>
      </c>
      <c r="AK93" s="6">
        <v>1363.68</v>
      </c>
      <c r="AL93" s="6">
        <v>0</v>
      </c>
      <c r="AM93" s="2"/>
      <c r="AN93" s="6">
        <v>88</v>
      </c>
      <c r="AO93" s="6">
        <v>47</v>
      </c>
      <c r="AP93" s="6">
        <v>47.1</v>
      </c>
      <c r="AQ93" s="6">
        <v>100</v>
      </c>
      <c r="AR93" s="6">
        <v>50.03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47</v>
      </c>
      <c r="BC93" s="6">
        <v>47</v>
      </c>
      <c r="BD93" s="6">
        <v>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47</v>
      </c>
      <c r="BP93" s="6">
        <v>47.1</v>
      </c>
      <c r="BQ93" s="6">
        <v>100</v>
      </c>
      <c r="BR93" s="6">
        <v>50</v>
      </c>
      <c r="BS93" s="6">
        <v>303.04000000000002</v>
      </c>
      <c r="BT93" s="6">
        <v>303.04000000000002</v>
      </c>
      <c r="BU93" s="6">
        <v>0</v>
      </c>
      <c r="BV93" s="6">
        <v>0</v>
      </c>
      <c r="BW93" s="6">
        <v>0</v>
      </c>
      <c r="BX93" s="6">
        <v>303.04000000000002</v>
      </c>
      <c r="BY93" s="6">
        <v>0</v>
      </c>
      <c r="BZ93" s="2"/>
      <c r="CA93" s="6">
        <v>88</v>
      </c>
      <c r="CB93" s="6">
        <v>47</v>
      </c>
      <c r="CC93" s="6">
        <v>47.6</v>
      </c>
      <c r="CD93" s="6">
        <v>600</v>
      </c>
      <c r="CE93" s="6">
        <v>50</v>
      </c>
      <c r="CF93" s="6">
        <v>303.04000000000002</v>
      </c>
      <c r="CG93" s="6">
        <v>1818.24</v>
      </c>
      <c r="CH93" s="6">
        <v>0</v>
      </c>
      <c r="CI93" s="6">
        <v>0</v>
      </c>
      <c r="CJ93" s="6">
        <v>0</v>
      </c>
      <c r="CK93" s="6">
        <v>1818.24</v>
      </c>
      <c r="CL93" s="6">
        <v>0</v>
      </c>
    </row>
    <row r="94" spans="1:90" x14ac:dyDescent="0.2">
      <c r="A94" s="8">
        <v>89</v>
      </c>
      <c r="B94" s="8">
        <v>60</v>
      </c>
      <c r="C94" s="8">
        <v>60.1</v>
      </c>
      <c r="D94" s="8">
        <v>100</v>
      </c>
      <c r="E94" s="8">
        <v>50.03</v>
      </c>
      <c r="F94" s="8">
        <v>303.04000000000002</v>
      </c>
      <c r="G94" s="8">
        <v>303.04000000000002</v>
      </c>
      <c r="H94" s="8">
        <v>0</v>
      </c>
      <c r="I94" s="8">
        <v>0</v>
      </c>
      <c r="J94" s="8">
        <v>0</v>
      </c>
      <c r="K94" s="8">
        <v>303.04000000000002</v>
      </c>
      <c r="L94" s="8">
        <v>0</v>
      </c>
      <c r="M94" s="2"/>
      <c r="N94" s="6">
        <v>89</v>
      </c>
      <c r="O94" s="6">
        <v>57.5</v>
      </c>
      <c r="P94" s="6">
        <v>58</v>
      </c>
      <c r="Q94" s="6">
        <v>500</v>
      </c>
      <c r="R94" s="6">
        <v>49.99</v>
      </c>
      <c r="S94" s="6">
        <v>303.04000000000002</v>
      </c>
      <c r="T94" s="6">
        <v>1515.2</v>
      </c>
      <c r="U94" s="6">
        <v>0</v>
      </c>
      <c r="V94" s="6">
        <v>0</v>
      </c>
      <c r="W94" s="6">
        <v>0</v>
      </c>
      <c r="X94" s="6">
        <v>1515.2</v>
      </c>
      <c r="Y94" s="6">
        <v>0</v>
      </c>
      <c r="Z94" s="2"/>
      <c r="AA94" s="6">
        <v>89</v>
      </c>
      <c r="AB94" s="6">
        <v>56.25</v>
      </c>
      <c r="AC94" s="6">
        <v>56.2</v>
      </c>
      <c r="AD94" s="6">
        <v>-50</v>
      </c>
      <c r="AE94" s="6">
        <v>49.96</v>
      </c>
      <c r="AF94" s="6">
        <v>303.04000000000002</v>
      </c>
      <c r="AG94" s="6">
        <v>-151.52000000000001</v>
      </c>
      <c r="AH94" s="6">
        <v>0</v>
      </c>
      <c r="AI94" s="6">
        <v>0</v>
      </c>
      <c r="AJ94" s="6">
        <v>0</v>
      </c>
      <c r="AK94" s="6">
        <v>-151.52000000000001</v>
      </c>
      <c r="AL94" s="6">
        <v>0</v>
      </c>
      <c r="AM94" s="2"/>
      <c r="AN94" s="6">
        <v>89</v>
      </c>
      <c r="AO94" s="6">
        <v>47</v>
      </c>
      <c r="AP94" s="6">
        <v>47.4</v>
      </c>
      <c r="AQ94" s="6">
        <v>400</v>
      </c>
      <c r="AR94" s="6">
        <v>50.03</v>
      </c>
      <c r="AS94" s="6">
        <v>303.04000000000002</v>
      </c>
      <c r="AT94" s="6">
        <v>1212.1600000000001</v>
      </c>
      <c r="AU94" s="6">
        <v>0</v>
      </c>
      <c r="AV94" s="6">
        <v>0</v>
      </c>
      <c r="AW94" s="6">
        <v>0</v>
      </c>
      <c r="AX94" s="6">
        <v>1212.1600000000001</v>
      </c>
      <c r="AY94" s="6">
        <v>0</v>
      </c>
      <c r="AZ94" s="2"/>
      <c r="BA94" s="6">
        <v>89</v>
      </c>
      <c r="BB94" s="6">
        <v>47</v>
      </c>
      <c r="BC94" s="6">
        <v>47.5</v>
      </c>
      <c r="BD94" s="6">
        <v>500</v>
      </c>
      <c r="BE94" s="6">
        <v>50.04</v>
      </c>
      <c r="BF94" s="6">
        <v>303.04000000000002</v>
      </c>
      <c r="BG94" s="6">
        <v>757.6</v>
      </c>
      <c r="BH94" s="6">
        <v>0</v>
      </c>
      <c r="BI94" s="6">
        <v>0</v>
      </c>
      <c r="BJ94" s="6">
        <v>0</v>
      </c>
      <c r="BK94" s="6">
        <v>757.6</v>
      </c>
      <c r="BL94" s="6">
        <v>0</v>
      </c>
      <c r="BM94" s="2"/>
      <c r="BN94" s="6">
        <v>89</v>
      </c>
      <c r="BO94" s="6">
        <v>47</v>
      </c>
      <c r="BP94" s="6">
        <v>47.2</v>
      </c>
      <c r="BQ94" s="6">
        <v>200</v>
      </c>
      <c r="BR94" s="6">
        <v>49.99</v>
      </c>
      <c r="BS94" s="6">
        <v>303.04000000000002</v>
      </c>
      <c r="BT94" s="6">
        <v>606.08000000000004</v>
      </c>
      <c r="BU94" s="6">
        <v>0</v>
      </c>
      <c r="BV94" s="6">
        <v>0</v>
      </c>
      <c r="BW94" s="6">
        <v>0</v>
      </c>
      <c r="BX94" s="6">
        <v>606.08000000000004</v>
      </c>
      <c r="BY94" s="6">
        <v>0</v>
      </c>
      <c r="BZ94" s="2"/>
      <c r="CA94" s="6">
        <v>89</v>
      </c>
      <c r="CB94" s="6">
        <v>47</v>
      </c>
      <c r="CC94" s="6">
        <v>47.9</v>
      </c>
      <c r="CD94" s="6">
        <v>900</v>
      </c>
      <c r="CE94" s="6">
        <v>49.98</v>
      </c>
      <c r="CF94" s="6">
        <v>303.04000000000002</v>
      </c>
      <c r="CG94" s="6">
        <v>2727.36</v>
      </c>
      <c r="CH94" s="6">
        <v>0</v>
      </c>
      <c r="CI94" s="6">
        <v>0</v>
      </c>
      <c r="CJ94" s="6">
        <v>0</v>
      </c>
      <c r="CK94" s="6">
        <v>2727.36</v>
      </c>
      <c r="CL94" s="6">
        <v>0</v>
      </c>
    </row>
    <row r="95" spans="1:90" x14ac:dyDescent="0.2">
      <c r="A95" s="8">
        <v>90</v>
      </c>
      <c r="B95" s="8">
        <v>60</v>
      </c>
      <c r="C95" s="8">
        <v>60.1</v>
      </c>
      <c r="D95" s="8">
        <v>100</v>
      </c>
      <c r="E95" s="8">
        <v>50.01</v>
      </c>
      <c r="F95" s="8">
        <v>303.04000000000002</v>
      </c>
      <c r="G95" s="8">
        <v>303.04000000000002</v>
      </c>
      <c r="H95" s="8">
        <v>0</v>
      </c>
      <c r="I95" s="8">
        <v>0</v>
      </c>
      <c r="J95" s="8">
        <v>0</v>
      </c>
      <c r="K95" s="8">
        <v>303.04000000000002</v>
      </c>
      <c r="L95" s="8">
        <v>0</v>
      </c>
      <c r="M95" s="2"/>
      <c r="N95" s="6">
        <v>90</v>
      </c>
      <c r="O95" s="6">
        <v>57.5</v>
      </c>
      <c r="P95" s="6">
        <v>57.9</v>
      </c>
      <c r="Q95" s="6">
        <v>400</v>
      </c>
      <c r="R95" s="6">
        <v>49.96</v>
      </c>
      <c r="S95" s="6">
        <v>303.04000000000002</v>
      </c>
      <c r="T95" s="6">
        <v>1212.1600000000001</v>
      </c>
      <c r="U95" s="6">
        <v>0</v>
      </c>
      <c r="V95" s="6">
        <v>0</v>
      </c>
      <c r="W95" s="6">
        <v>0</v>
      </c>
      <c r="X95" s="6">
        <v>1212.1600000000001</v>
      </c>
      <c r="Y95" s="6">
        <v>0</v>
      </c>
      <c r="Z95" s="2"/>
      <c r="AA95" s="6">
        <v>90</v>
      </c>
      <c r="AB95" s="6">
        <v>56.25</v>
      </c>
      <c r="AC95" s="6">
        <v>56.1</v>
      </c>
      <c r="AD95" s="6">
        <v>-150</v>
      </c>
      <c r="AE95" s="6">
        <v>49.97</v>
      </c>
      <c r="AF95" s="6">
        <v>303.04000000000002</v>
      </c>
      <c r="AG95" s="6">
        <v>-454.56</v>
      </c>
      <c r="AH95" s="6">
        <v>0</v>
      </c>
      <c r="AI95" s="6">
        <v>0</v>
      </c>
      <c r="AJ95" s="6">
        <v>0</v>
      </c>
      <c r="AK95" s="6">
        <v>-454.56</v>
      </c>
      <c r="AL95" s="6">
        <v>0</v>
      </c>
      <c r="AM95" s="2"/>
      <c r="AN95" s="6">
        <v>90</v>
      </c>
      <c r="AO95" s="6">
        <v>47</v>
      </c>
      <c r="AP95" s="6">
        <v>47.2</v>
      </c>
      <c r="AQ95" s="6">
        <v>200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47</v>
      </c>
      <c r="BC95" s="6">
        <v>47.2</v>
      </c>
      <c r="BD95" s="6">
        <v>200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47</v>
      </c>
      <c r="BP95" s="6">
        <v>47</v>
      </c>
      <c r="BQ95" s="6">
        <v>0</v>
      </c>
      <c r="BR95" s="6">
        <v>50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47</v>
      </c>
      <c r="CC95" s="6">
        <v>47.8</v>
      </c>
      <c r="CD95" s="6">
        <v>800</v>
      </c>
      <c r="CE95" s="6">
        <v>49.97</v>
      </c>
      <c r="CF95" s="6">
        <v>303.04000000000002</v>
      </c>
      <c r="CG95" s="6">
        <v>2424.3200000000002</v>
      </c>
      <c r="CH95" s="6">
        <v>0</v>
      </c>
      <c r="CI95" s="6">
        <v>0</v>
      </c>
      <c r="CJ95" s="6">
        <v>0</v>
      </c>
      <c r="CK95" s="6">
        <v>2424.3200000000002</v>
      </c>
      <c r="CL95" s="6">
        <v>0</v>
      </c>
    </row>
    <row r="96" spans="1:90" x14ac:dyDescent="0.2">
      <c r="A96" s="8">
        <v>91</v>
      </c>
      <c r="B96" s="8">
        <v>60</v>
      </c>
      <c r="C96" s="8">
        <v>60.2</v>
      </c>
      <c r="D96" s="8">
        <v>200</v>
      </c>
      <c r="E96" s="8">
        <v>50.03</v>
      </c>
      <c r="F96" s="8">
        <v>303.04000000000002</v>
      </c>
      <c r="G96" s="8">
        <v>606.08000000000004</v>
      </c>
      <c r="H96" s="8">
        <v>0</v>
      </c>
      <c r="I96" s="8">
        <v>0</v>
      </c>
      <c r="J96" s="8">
        <v>0</v>
      </c>
      <c r="K96" s="8">
        <v>606.08000000000004</v>
      </c>
      <c r="L96" s="8">
        <v>0</v>
      </c>
      <c r="M96" s="2"/>
      <c r="N96" s="6">
        <v>91</v>
      </c>
      <c r="O96" s="6">
        <v>57.5</v>
      </c>
      <c r="P96" s="6">
        <v>57.5</v>
      </c>
      <c r="Q96" s="6">
        <v>0</v>
      </c>
      <c r="R96" s="6">
        <v>49.99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56.25</v>
      </c>
      <c r="AC96" s="6">
        <v>56.2</v>
      </c>
      <c r="AD96" s="6">
        <v>-50</v>
      </c>
      <c r="AE96" s="6">
        <v>50.02</v>
      </c>
      <c r="AF96" s="6">
        <v>303.04000000000002</v>
      </c>
      <c r="AG96" s="6">
        <v>-151.52000000000001</v>
      </c>
      <c r="AH96" s="6">
        <v>0</v>
      </c>
      <c r="AI96" s="6">
        <v>0</v>
      </c>
      <c r="AJ96" s="6">
        <v>0</v>
      </c>
      <c r="AK96" s="6">
        <v>-151.52000000000001</v>
      </c>
      <c r="AL96" s="6">
        <v>0</v>
      </c>
      <c r="AM96" s="2"/>
      <c r="AN96" s="6">
        <v>91</v>
      </c>
      <c r="AO96" s="6">
        <v>47</v>
      </c>
      <c r="AP96" s="6">
        <v>46.7</v>
      </c>
      <c r="AQ96" s="6">
        <v>-300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47</v>
      </c>
      <c r="BC96" s="6">
        <v>47.4</v>
      </c>
      <c r="BD96" s="6">
        <v>400</v>
      </c>
      <c r="BE96" s="6">
        <v>50.04</v>
      </c>
      <c r="BF96" s="6">
        <v>303.04000000000002</v>
      </c>
      <c r="BG96" s="6">
        <v>606.08000000000004</v>
      </c>
      <c r="BH96" s="6">
        <v>0</v>
      </c>
      <c r="BI96" s="6">
        <v>0</v>
      </c>
      <c r="BJ96" s="6">
        <v>0</v>
      </c>
      <c r="BK96" s="6">
        <v>606.08000000000004</v>
      </c>
      <c r="BL96" s="6">
        <v>0</v>
      </c>
      <c r="BM96" s="2"/>
      <c r="BN96" s="6">
        <v>91</v>
      </c>
      <c r="BO96" s="6">
        <v>47</v>
      </c>
      <c r="BP96" s="6">
        <v>46.8</v>
      </c>
      <c r="BQ96" s="6">
        <v>-200</v>
      </c>
      <c r="BR96" s="6">
        <v>49.95</v>
      </c>
      <c r="BS96" s="6">
        <v>303.04000000000002</v>
      </c>
      <c r="BT96" s="6">
        <v>-606.08000000000004</v>
      </c>
      <c r="BU96" s="6">
        <v>0</v>
      </c>
      <c r="BV96" s="6">
        <v>0</v>
      </c>
      <c r="BW96" s="6">
        <v>0</v>
      </c>
      <c r="BX96" s="6">
        <v>-606.08000000000004</v>
      </c>
      <c r="BY96" s="6">
        <v>0</v>
      </c>
      <c r="BZ96" s="2"/>
      <c r="CA96" s="6">
        <v>91</v>
      </c>
      <c r="CB96" s="6">
        <v>47</v>
      </c>
      <c r="CC96" s="6">
        <v>47.1</v>
      </c>
      <c r="CD96" s="6">
        <v>100</v>
      </c>
      <c r="CE96" s="6">
        <v>49.99</v>
      </c>
      <c r="CF96" s="6">
        <v>303.04000000000002</v>
      </c>
      <c r="CG96" s="6">
        <v>303.04000000000002</v>
      </c>
      <c r="CH96" s="6">
        <v>0</v>
      </c>
      <c r="CI96" s="6">
        <v>0</v>
      </c>
      <c r="CJ96" s="6">
        <v>0</v>
      </c>
      <c r="CK96" s="6">
        <v>303.04000000000002</v>
      </c>
      <c r="CL96" s="6">
        <v>0</v>
      </c>
    </row>
    <row r="97" spans="1:90" x14ac:dyDescent="0.2">
      <c r="A97" s="8">
        <v>92</v>
      </c>
      <c r="B97" s="8">
        <v>60</v>
      </c>
      <c r="C97" s="8">
        <v>60.3</v>
      </c>
      <c r="D97" s="8">
        <v>300</v>
      </c>
      <c r="E97" s="8">
        <v>50.04</v>
      </c>
      <c r="F97" s="8">
        <v>303.04000000000002</v>
      </c>
      <c r="G97" s="8">
        <v>454.56</v>
      </c>
      <c r="H97" s="8">
        <v>0</v>
      </c>
      <c r="I97" s="8">
        <v>0</v>
      </c>
      <c r="J97" s="8">
        <v>0</v>
      </c>
      <c r="K97" s="8">
        <v>454.56</v>
      </c>
      <c r="L97" s="8">
        <v>0</v>
      </c>
      <c r="M97" s="2"/>
      <c r="N97" s="6">
        <v>92</v>
      </c>
      <c r="O97" s="6">
        <v>57.5</v>
      </c>
      <c r="P97" s="6">
        <v>57.8</v>
      </c>
      <c r="Q97" s="6">
        <v>300</v>
      </c>
      <c r="R97" s="6">
        <v>49.99</v>
      </c>
      <c r="S97" s="6">
        <v>303.04000000000002</v>
      </c>
      <c r="T97" s="6">
        <v>909.12</v>
      </c>
      <c r="U97" s="6">
        <v>0</v>
      </c>
      <c r="V97" s="6">
        <v>0</v>
      </c>
      <c r="W97" s="6">
        <v>0</v>
      </c>
      <c r="X97" s="6">
        <v>909.12</v>
      </c>
      <c r="Y97" s="6">
        <v>0</v>
      </c>
      <c r="Z97" s="2"/>
      <c r="AA97" s="6">
        <v>92</v>
      </c>
      <c r="AB97" s="6">
        <v>56.25</v>
      </c>
      <c r="AC97" s="6">
        <v>56.3</v>
      </c>
      <c r="AD97" s="6">
        <v>50</v>
      </c>
      <c r="AE97" s="6">
        <v>50.04</v>
      </c>
      <c r="AF97" s="6">
        <v>303.04000000000002</v>
      </c>
      <c r="AG97" s="6">
        <v>75.760000000000005</v>
      </c>
      <c r="AH97" s="6">
        <v>0</v>
      </c>
      <c r="AI97" s="6">
        <v>0</v>
      </c>
      <c r="AJ97" s="6">
        <v>0</v>
      </c>
      <c r="AK97" s="6">
        <v>75.760000000000005</v>
      </c>
      <c r="AL97" s="6">
        <v>0</v>
      </c>
      <c r="AM97" s="2"/>
      <c r="AN97" s="6">
        <v>92</v>
      </c>
      <c r="AO97" s="6">
        <v>47</v>
      </c>
      <c r="AP97" s="6">
        <v>46.7</v>
      </c>
      <c r="AQ97" s="6">
        <v>-300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47</v>
      </c>
      <c r="BC97" s="6">
        <v>46.9</v>
      </c>
      <c r="BD97" s="6">
        <v>-100</v>
      </c>
      <c r="BE97" s="6">
        <v>50.03</v>
      </c>
      <c r="BF97" s="6">
        <v>303.04000000000002</v>
      </c>
      <c r="BG97" s="6">
        <v>-303.04000000000002</v>
      </c>
      <c r="BH97" s="6">
        <v>0</v>
      </c>
      <c r="BI97" s="6">
        <v>0</v>
      </c>
      <c r="BJ97" s="6">
        <v>0</v>
      </c>
      <c r="BK97" s="6">
        <v>-303.04000000000002</v>
      </c>
      <c r="BL97" s="6">
        <v>0</v>
      </c>
      <c r="BM97" s="2"/>
      <c r="BN97" s="6">
        <v>92</v>
      </c>
      <c r="BO97" s="6">
        <v>47</v>
      </c>
      <c r="BP97" s="6">
        <v>46.8</v>
      </c>
      <c r="BQ97" s="6">
        <v>-200</v>
      </c>
      <c r="BR97" s="6">
        <v>49.98</v>
      </c>
      <c r="BS97" s="6">
        <v>303.04000000000002</v>
      </c>
      <c r="BT97" s="6">
        <v>-606.08000000000004</v>
      </c>
      <c r="BU97" s="6">
        <v>0</v>
      </c>
      <c r="BV97" s="6">
        <v>0</v>
      </c>
      <c r="BW97" s="6">
        <v>0</v>
      </c>
      <c r="BX97" s="6">
        <v>-606.08000000000004</v>
      </c>
      <c r="BY97" s="6">
        <v>0</v>
      </c>
      <c r="BZ97" s="2"/>
      <c r="CA97" s="6">
        <v>92</v>
      </c>
      <c r="CB97" s="6">
        <v>47</v>
      </c>
      <c r="CC97" s="6">
        <v>47</v>
      </c>
      <c r="CD97" s="6">
        <v>0</v>
      </c>
      <c r="CE97" s="6">
        <v>49.98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60</v>
      </c>
      <c r="C98" s="8">
        <v>60</v>
      </c>
      <c r="D98" s="8">
        <v>0</v>
      </c>
      <c r="E98" s="8">
        <v>50.03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57.5</v>
      </c>
      <c r="P98" s="6">
        <v>57.8</v>
      </c>
      <c r="Q98" s="6">
        <v>300</v>
      </c>
      <c r="R98" s="6">
        <v>49.99</v>
      </c>
      <c r="S98" s="6">
        <v>303.04000000000002</v>
      </c>
      <c r="T98" s="6">
        <v>909.12</v>
      </c>
      <c r="U98" s="6">
        <v>0</v>
      </c>
      <c r="V98" s="6">
        <v>0</v>
      </c>
      <c r="W98" s="6">
        <v>0</v>
      </c>
      <c r="X98" s="6">
        <v>909.12</v>
      </c>
      <c r="Y98" s="6">
        <v>0</v>
      </c>
      <c r="Z98" s="2"/>
      <c r="AA98" s="6">
        <v>93</v>
      </c>
      <c r="AB98" s="6">
        <v>56.25</v>
      </c>
      <c r="AC98" s="6">
        <v>56.5</v>
      </c>
      <c r="AD98" s="6">
        <v>250</v>
      </c>
      <c r="AE98" s="6">
        <v>50.04</v>
      </c>
      <c r="AF98" s="6">
        <v>303.04000000000002</v>
      </c>
      <c r="AG98" s="6">
        <v>378.8</v>
      </c>
      <c r="AH98" s="6">
        <v>0</v>
      </c>
      <c r="AI98" s="6">
        <v>0</v>
      </c>
      <c r="AJ98" s="6">
        <v>0</v>
      </c>
      <c r="AK98" s="6">
        <v>378.8</v>
      </c>
      <c r="AL98" s="6">
        <v>0</v>
      </c>
      <c r="AM98" s="2"/>
      <c r="AN98" s="6">
        <v>93</v>
      </c>
      <c r="AO98" s="6">
        <v>47</v>
      </c>
      <c r="AP98" s="6">
        <v>47</v>
      </c>
      <c r="AQ98" s="6">
        <v>0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47</v>
      </c>
      <c r="BC98" s="6">
        <v>46.9</v>
      </c>
      <c r="BD98" s="6">
        <v>-100</v>
      </c>
      <c r="BE98" s="6">
        <v>50</v>
      </c>
      <c r="BF98" s="6">
        <v>303.04000000000002</v>
      </c>
      <c r="BG98" s="6">
        <v>-303.04000000000002</v>
      </c>
      <c r="BH98" s="6">
        <v>0</v>
      </c>
      <c r="BI98" s="6">
        <v>0</v>
      </c>
      <c r="BJ98" s="6">
        <v>0</v>
      </c>
      <c r="BK98" s="6">
        <v>-303.04000000000002</v>
      </c>
      <c r="BL98" s="6">
        <v>0</v>
      </c>
      <c r="BM98" s="2"/>
      <c r="BN98" s="6">
        <v>93</v>
      </c>
      <c r="BO98" s="6">
        <v>47</v>
      </c>
      <c r="BP98" s="6">
        <v>46.8</v>
      </c>
      <c r="BQ98" s="6">
        <v>-200</v>
      </c>
      <c r="BR98" s="6">
        <v>49.97</v>
      </c>
      <c r="BS98" s="6">
        <v>303.04000000000002</v>
      </c>
      <c r="BT98" s="6">
        <v>-606.08000000000004</v>
      </c>
      <c r="BU98" s="6">
        <v>0</v>
      </c>
      <c r="BV98" s="6">
        <v>0</v>
      </c>
      <c r="BW98" s="6">
        <v>0</v>
      </c>
      <c r="BX98" s="6">
        <v>-606.08000000000004</v>
      </c>
      <c r="BY98" s="6">
        <v>0</v>
      </c>
      <c r="BZ98" s="2"/>
      <c r="CA98" s="6">
        <v>93</v>
      </c>
      <c r="CB98" s="6">
        <v>47</v>
      </c>
      <c r="CC98" s="6">
        <v>47</v>
      </c>
      <c r="CD98" s="6">
        <v>0</v>
      </c>
      <c r="CE98" s="6">
        <v>50.02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60</v>
      </c>
      <c r="C99" s="8">
        <v>60.1</v>
      </c>
      <c r="D99" s="8">
        <v>100</v>
      </c>
      <c r="E99" s="8">
        <v>50.02</v>
      </c>
      <c r="F99" s="8">
        <v>303.04000000000002</v>
      </c>
      <c r="G99" s="8">
        <v>303.04000000000002</v>
      </c>
      <c r="H99" s="8">
        <v>0</v>
      </c>
      <c r="I99" s="8">
        <v>0</v>
      </c>
      <c r="J99" s="8">
        <v>0</v>
      </c>
      <c r="K99" s="8">
        <v>303.04000000000002</v>
      </c>
      <c r="L99" s="8">
        <v>0</v>
      </c>
      <c r="M99" s="2"/>
      <c r="N99" s="6">
        <v>94</v>
      </c>
      <c r="O99" s="6">
        <v>57.5</v>
      </c>
      <c r="P99" s="6">
        <v>57.7</v>
      </c>
      <c r="Q99" s="6">
        <v>200</v>
      </c>
      <c r="R99" s="6">
        <v>50.02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56.25</v>
      </c>
      <c r="AC99" s="6">
        <v>56.2</v>
      </c>
      <c r="AD99" s="6">
        <v>-50</v>
      </c>
      <c r="AE99" s="6">
        <v>50</v>
      </c>
      <c r="AF99" s="6">
        <v>303.04000000000002</v>
      </c>
      <c r="AG99" s="6">
        <v>-151.52000000000001</v>
      </c>
      <c r="AH99" s="6">
        <v>0</v>
      </c>
      <c r="AI99" s="6">
        <v>0</v>
      </c>
      <c r="AJ99" s="6">
        <v>0</v>
      </c>
      <c r="AK99" s="6">
        <v>-151.52000000000001</v>
      </c>
      <c r="AL99" s="6">
        <v>0</v>
      </c>
      <c r="AM99" s="2"/>
      <c r="AN99" s="6">
        <v>94</v>
      </c>
      <c r="AO99" s="6">
        <v>47</v>
      </c>
      <c r="AP99" s="6">
        <v>46.9</v>
      </c>
      <c r="AQ99" s="6">
        <v>-100</v>
      </c>
      <c r="AR99" s="6">
        <v>50</v>
      </c>
      <c r="AS99" s="6">
        <v>303.04000000000002</v>
      </c>
      <c r="AT99" s="6">
        <v>-303.04000000000002</v>
      </c>
      <c r="AU99" s="6">
        <v>0</v>
      </c>
      <c r="AV99" s="6">
        <v>0</v>
      </c>
      <c r="AW99" s="6">
        <v>0</v>
      </c>
      <c r="AX99" s="6">
        <v>-303.04000000000002</v>
      </c>
      <c r="AY99" s="6">
        <v>0</v>
      </c>
      <c r="AZ99" s="2"/>
      <c r="BA99" s="6">
        <v>94</v>
      </c>
      <c r="BB99" s="6">
        <v>47</v>
      </c>
      <c r="BC99" s="6">
        <v>47</v>
      </c>
      <c r="BD99" s="6">
        <v>0</v>
      </c>
      <c r="BE99" s="6">
        <v>49.99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47</v>
      </c>
      <c r="BP99" s="6">
        <v>46.6</v>
      </c>
      <c r="BQ99" s="6">
        <v>-400</v>
      </c>
      <c r="BR99" s="6">
        <v>49.96</v>
      </c>
      <c r="BS99" s="6">
        <v>303.04000000000002</v>
      </c>
      <c r="BT99" s="6">
        <v>-1212.1600000000001</v>
      </c>
      <c r="BU99" s="6">
        <v>0</v>
      </c>
      <c r="BV99" s="6">
        <v>0</v>
      </c>
      <c r="BW99" s="6">
        <v>0</v>
      </c>
      <c r="BX99" s="6">
        <v>-1212.1600000000001</v>
      </c>
      <c r="BY99" s="6">
        <v>0</v>
      </c>
      <c r="BZ99" s="2"/>
      <c r="CA99" s="6">
        <v>94</v>
      </c>
      <c r="CB99" s="6">
        <v>47</v>
      </c>
      <c r="CC99" s="6">
        <v>46.4</v>
      </c>
      <c r="CD99" s="6">
        <v>-600</v>
      </c>
      <c r="CE99" s="6">
        <v>50</v>
      </c>
      <c r="CF99" s="6">
        <v>303.04000000000002</v>
      </c>
      <c r="CG99" s="6">
        <v>-1818.24</v>
      </c>
      <c r="CH99" s="6">
        <v>0</v>
      </c>
      <c r="CI99" s="6">
        <v>0</v>
      </c>
      <c r="CJ99" s="6">
        <v>0</v>
      </c>
      <c r="CK99" s="6">
        <v>-1818.24</v>
      </c>
      <c r="CL99" s="6">
        <v>0</v>
      </c>
    </row>
    <row r="100" spans="1:90" x14ac:dyDescent="0.2">
      <c r="A100" s="8">
        <v>95</v>
      </c>
      <c r="B100" s="8">
        <v>60</v>
      </c>
      <c r="C100" s="8">
        <v>60</v>
      </c>
      <c r="D100" s="8">
        <v>0</v>
      </c>
      <c r="E100" s="8">
        <v>50.03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57.5</v>
      </c>
      <c r="P100" s="6">
        <v>58</v>
      </c>
      <c r="Q100" s="6">
        <v>500</v>
      </c>
      <c r="R100" s="6">
        <v>50.01</v>
      </c>
      <c r="S100" s="6">
        <v>303.04000000000002</v>
      </c>
      <c r="T100" s="6">
        <v>1515.2</v>
      </c>
      <c r="U100" s="6">
        <v>0</v>
      </c>
      <c r="V100" s="6">
        <v>0</v>
      </c>
      <c r="W100" s="6">
        <v>0</v>
      </c>
      <c r="X100" s="6">
        <v>1515.2</v>
      </c>
      <c r="Y100" s="6">
        <v>0</v>
      </c>
      <c r="Z100" s="2"/>
      <c r="AA100" s="6">
        <v>95</v>
      </c>
      <c r="AB100" s="6">
        <v>56.25</v>
      </c>
      <c r="AC100" s="6">
        <v>56.6</v>
      </c>
      <c r="AD100" s="6">
        <v>350</v>
      </c>
      <c r="AE100" s="6">
        <v>49.99</v>
      </c>
      <c r="AF100" s="6">
        <v>303.04000000000002</v>
      </c>
      <c r="AG100" s="6">
        <v>1060.6400000000001</v>
      </c>
      <c r="AH100" s="6">
        <v>0</v>
      </c>
      <c r="AI100" s="6">
        <v>0</v>
      </c>
      <c r="AJ100" s="6">
        <v>0</v>
      </c>
      <c r="AK100" s="6">
        <v>1060.6400000000001</v>
      </c>
      <c r="AL100" s="6">
        <v>0</v>
      </c>
      <c r="AM100" s="2"/>
      <c r="AN100" s="6">
        <v>95</v>
      </c>
      <c r="AO100" s="6">
        <v>48.75</v>
      </c>
      <c r="AP100" s="6">
        <v>49</v>
      </c>
      <c r="AQ100" s="6">
        <v>250</v>
      </c>
      <c r="AR100" s="6">
        <v>49.94</v>
      </c>
      <c r="AS100" s="6">
        <v>303.04000000000002</v>
      </c>
      <c r="AT100" s="6">
        <v>909.12</v>
      </c>
      <c r="AU100" s="6">
        <v>0</v>
      </c>
      <c r="AV100" s="6">
        <v>0</v>
      </c>
      <c r="AW100" s="6">
        <v>0</v>
      </c>
      <c r="AX100" s="6">
        <v>909.12</v>
      </c>
      <c r="AY100" s="6">
        <v>0</v>
      </c>
      <c r="AZ100" s="2"/>
      <c r="BA100" s="6">
        <v>95</v>
      </c>
      <c r="BB100" s="6">
        <v>47</v>
      </c>
      <c r="BC100" s="6">
        <v>46.9</v>
      </c>
      <c r="BD100" s="6">
        <v>-100</v>
      </c>
      <c r="BE100" s="6">
        <v>49.99</v>
      </c>
      <c r="BF100" s="6">
        <v>303.04000000000002</v>
      </c>
      <c r="BG100" s="6">
        <v>-303.04000000000002</v>
      </c>
      <c r="BH100" s="6">
        <v>0</v>
      </c>
      <c r="BI100" s="6">
        <v>0</v>
      </c>
      <c r="BJ100" s="6">
        <v>0</v>
      </c>
      <c r="BK100" s="6">
        <v>-303.04000000000002</v>
      </c>
      <c r="BL100" s="6">
        <v>0</v>
      </c>
      <c r="BM100" s="2"/>
      <c r="BN100" s="6">
        <v>95</v>
      </c>
      <c r="BO100" s="6">
        <v>47</v>
      </c>
      <c r="BP100" s="6">
        <v>46.6</v>
      </c>
      <c r="BQ100" s="6">
        <v>-400</v>
      </c>
      <c r="BR100" s="6">
        <v>49.98</v>
      </c>
      <c r="BS100" s="6">
        <v>303.04000000000002</v>
      </c>
      <c r="BT100" s="6">
        <v>-1212.1600000000001</v>
      </c>
      <c r="BU100" s="6">
        <v>0</v>
      </c>
      <c r="BV100" s="6">
        <v>0</v>
      </c>
      <c r="BW100" s="6">
        <v>0</v>
      </c>
      <c r="BX100" s="6">
        <v>-1212.1600000000001</v>
      </c>
      <c r="BY100" s="6">
        <v>0</v>
      </c>
      <c r="BZ100" s="2"/>
      <c r="CA100" s="6">
        <v>95</v>
      </c>
      <c r="CB100" s="6">
        <v>47</v>
      </c>
      <c r="CC100" s="6">
        <v>46.9</v>
      </c>
      <c r="CD100" s="6">
        <v>-100</v>
      </c>
      <c r="CE100" s="6">
        <v>50.04</v>
      </c>
      <c r="CF100" s="6">
        <v>303.04000000000002</v>
      </c>
      <c r="CG100" s="6">
        <v>-227.28</v>
      </c>
      <c r="CH100" s="6">
        <v>0</v>
      </c>
      <c r="CI100" s="6">
        <v>0</v>
      </c>
      <c r="CJ100" s="6">
        <v>0</v>
      </c>
      <c r="CK100" s="6">
        <v>-227.28</v>
      </c>
      <c r="CL100" s="6">
        <v>0</v>
      </c>
    </row>
    <row r="101" spans="1:90" ht="13.5" thickBot="1" x14ac:dyDescent="0.25">
      <c r="A101" s="28">
        <v>96</v>
      </c>
      <c r="B101" s="28">
        <v>60</v>
      </c>
      <c r="C101" s="28">
        <v>60.7</v>
      </c>
      <c r="D101" s="28">
        <v>700</v>
      </c>
      <c r="E101" s="28">
        <v>50.03</v>
      </c>
      <c r="F101" s="28">
        <v>303.04000000000002</v>
      </c>
      <c r="G101" s="28">
        <v>2121.2800000000002</v>
      </c>
      <c r="H101" s="28">
        <v>0</v>
      </c>
      <c r="I101" s="28">
        <v>0</v>
      </c>
      <c r="J101" s="28">
        <v>0</v>
      </c>
      <c r="K101" s="28">
        <v>2121.2800000000002</v>
      </c>
      <c r="L101" s="28">
        <v>0</v>
      </c>
      <c r="M101" s="2"/>
      <c r="N101" s="6">
        <v>96</v>
      </c>
      <c r="O101" s="6">
        <v>58.75</v>
      </c>
      <c r="P101" s="6">
        <v>58.8</v>
      </c>
      <c r="Q101" s="6">
        <v>50</v>
      </c>
      <c r="R101" s="6">
        <v>50.04</v>
      </c>
      <c r="S101" s="6">
        <v>303.04000000000002</v>
      </c>
      <c r="T101" s="6">
        <v>75.760000000000005</v>
      </c>
      <c r="U101" s="6">
        <v>0</v>
      </c>
      <c r="V101" s="6">
        <v>0</v>
      </c>
      <c r="W101" s="6">
        <v>0</v>
      </c>
      <c r="X101" s="6">
        <v>75.760000000000005</v>
      </c>
      <c r="Y101" s="6">
        <v>0</v>
      </c>
      <c r="Z101" s="2"/>
      <c r="AA101" s="6">
        <v>96</v>
      </c>
      <c r="AB101" s="6">
        <v>56.25</v>
      </c>
      <c r="AC101" s="6">
        <v>56.6</v>
      </c>
      <c r="AD101" s="6">
        <v>350</v>
      </c>
      <c r="AE101" s="6">
        <v>50.01</v>
      </c>
      <c r="AF101" s="6">
        <v>303.04000000000002</v>
      </c>
      <c r="AG101" s="6">
        <v>1060.6400000000001</v>
      </c>
      <c r="AH101" s="6">
        <v>0</v>
      </c>
      <c r="AI101" s="6">
        <v>0</v>
      </c>
      <c r="AJ101" s="6">
        <v>0</v>
      </c>
      <c r="AK101" s="6">
        <v>1060.6400000000001</v>
      </c>
      <c r="AL101" s="6">
        <v>0</v>
      </c>
      <c r="AM101" s="2"/>
      <c r="AN101" s="6">
        <v>96</v>
      </c>
      <c r="AO101" s="6">
        <v>51.25</v>
      </c>
      <c r="AP101" s="6">
        <v>51.3</v>
      </c>
      <c r="AQ101" s="6">
        <v>50</v>
      </c>
      <c r="AR101" s="6">
        <v>49.83</v>
      </c>
      <c r="AS101" s="6">
        <v>303.04000000000002</v>
      </c>
      <c r="AT101" s="6">
        <v>227.28</v>
      </c>
      <c r="AU101" s="6">
        <v>0</v>
      </c>
      <c r="AV101" s="6">
        <v>0</v>
      </c>
      <c r="AW101" s="6">
        <v>0</v>
      </c>
      <c r="AX101" s="6">
        <v>227.28</v>
      </c>
      <c r="AY101" s="6">
        <v>0</v>
      </c>
      <c r="AZ101" s="2"/>
      <c r="BA101" s="6">
        <v>96</v>
      </c>
      <c r="BB101" s="6">
        <v>47</v>
      </c>
      <c r="BC101" s="6">
        <v>47.2</v>
      </c>
      <c r="BD101" s="6">
        <v>200</v>
      </c>
      <c r="BE101" s="6">
        <v>50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47</v>
      </c>
      <c r="BP101" s="6">
        <v>46.6</v>
      </c>
      <c r="BQ101" s="6">
        <v>-400</v>
      </c>
      <c r="BR101" s="6">
        <v>50</v>
      </c>
      <c r="BS101" s="6">
        <v>303.04000000000002</v>
      </c>
      <c r="BT101" s="6">
        <v>-1212.1600000000001</v>
      </c>
      <c r="BU101" s="6">
        <v>0</v>
      </c>
      <c r="BV101" s="6">
        <v>0</v>
      </c>
      <c r="BW101" s="6">
        <v>0</v>
      </c>
      <c r="BX101" s="6">
        <v>-1212.1600000000001</v>
      </c>
      <c r="BY101" s="6">
        <v>0</v>
      </c>
      <c r="BZ101" s="2"/>
      <c r="CA101" s="6">
        <v>96</v>
      </c>
      <c r="CB101" s="6">
        <v>47</v>
      </c>
      <c r="CC101" s="6">
        <v>46.4</v>
      </c>
      <c r="CD101" s="6">
        <v>-600</v>
      </c>
      <c r="CE101" s="6">
        <v>50.04</v>
      </c>
      <c r="CF101" s="6">
        <v>303.04000000000002</v>
      </c>
      <c r="CG101" s="6">
        <v>-1363.68</v>
      </c>
      <c r="CH101" s="6">
        <v>0</v>
      </c>
      <c r="CI101" s="6">
        <v>0</v>
      </c>
      <c r="CJ101" s="6">
        <v>0</v>
      </c>
      <c r="CK101" s="6">
        <v>-1363.68</v>
      </c>
      <c r="CL101" s="6">
        <v>0</v>
      </c>
    </row>
    <row r="102" spans="1:90" ht="13.5" thickBot="1" x14ac:dyDescent="0.25">
      <c r="A102" s="29" t="s">
        <v>35</v>
      </c>
      <c r="B102" s="30">
        <v>5704.7419999999993</v>
      </c>
      <c r="C102" s="30">
        <v>5717.5000000000009</v>
      </c>
      <c r="D102" s="30">
        <v>12758</v>
      </c>
      <c r="E102" s="30">
        <v>0</v>
      </c>
      <c r="F102" s="30">
        <v>0</v>
      </c>
      <c r="G102" s="30">
        <v>33717.479999999996</v>
      </c>
      <c r="H102" s="30">
        <v>0</v>
      </c>
      <c r="I102" s="30">
        <v>0</v>
      </c>
      <c r="J102" s="30">
        <v>0</v>
      </c>
      <c r="K102" s="30">
        <v>33717.479999999996</v>
      </c>
      <c r="L102" s="31">
        <v>0</v>
      </c>
      <c r="M102" s="10"/>
      <c r="N102" s="35" t="s">
        <v>35</v>
      </c>
      <c r="O102" s="36">
        <v>5843.75</v>
      </c>
      <c r="P102" s="36">
        <v>5850.2000000000016</v>
      </c>
      <c r="Q102" s="36">
        <v>6450</v>
      </c>
      <c r="R102" s="36">
        <v>0</v>
      </c>
      <c r="S102" s="36">
        <v>0</v>
      </c>
      <c r="T102" s="36">
        <v>21500.69</v>
      </c>
      <c r="U102" s="36">
        <v>0</v>
      </c>
      <c r="V102" s="36">
        <v>0</v>
      </c>
      <c r="W102" s="36">
        <v>0</v>
      </c>
      <c r="X102" s="36">
        <v>21500.69</v>
      </c>
      <c r="Y102" s="37">
        <v>0</v>
      </c>
      <c r="Z102" s="10"/>
      <c r="AA102" s="35" t="s">
        <v>35</v>
      </c>
      <c r="AB102" s="36">
        <v>5313.0289999999986</v>
      </c>
      <c r="AC102" s="36">
        <v>5320.9</v>
      </c>
      <c r="AD102" s="36">
        <v>7871</v>
      </c>
      <c r="AE102" s="36">
        <v>0</v>
      </c>
      <c r="AF102" s="36">
        <v>0</v>
      </c>
      <c r="AG102" s="36">
        <v>14157.71</v>
      </c>
      <c r="AH102" s="36">
        <v>0</v>
      </c>
      <c r="AI102" s="36">
        <v>0</v>
      </c>
      <c r="AJ102" s="36">
        <v>0</v>
      </c>
      <c r="AK102" s="36">
        <v>14157.71</v>
      </c>
      <c r="AL102" s="37">
        <v>0</v>
      </c>
      <c r="AM102" s="10"/>
      <c r="AN102" s="35" t="s">
        <v>35</v>
      </c>
      <c r="AO102" s="36">
        <v>4527.4739999999993</v>
      </c>
      <c r="AP102" s="36">
        <v>4539.0999999999976</v>
      </c>
      <c r="AQ102" s="36">
        <v>11626</v>
      </c>
      <c r="AR102" s="36">
        <v>0</v>
      </c>
      <c r="AS102" s="36">
        <v>0</v>
      </c>
      <c r="AT102" s="36">
        <v>25808.320000000014</v>
      </c>
      <c r="AU102" s="36">
        <v>0</v>
      </c>
      <c r="AV102" s="36">
        <v>0</v>
      </c>
      <c r="AW102" s="36">
        <v>0</v>
      </c>
      <c r="AX102" s="36">
        <v>25808.320000000014</v>
      </c>
      <c r="AY102" s="37">
        <v>0</v>
      </c>
      <c r="AZ102" s="10"/>
      <c r="BA102" s="35" t="s">
        <v>35</v>
      </c>
      <c r="BB102" s="36">
        <v>4515.1890000000003</v>
      </c>
      <c r="BC102" s="36">
        <v>4536.9999999999973</v>
      </c>
      <c r="BD102" s="36">
        <v>21811</v>
      </c>
      <c r="BE102" s="36">
        <v>0</v>
      </c>
      <c r="BF102" s="36">
        <v>0</v>
      </c>
      <c r="BG102" s="36">
        <v>67863.46000000005</v>
      </c>
      <c r="BH102" s="36">
        <v>0</v>
      </c>
      <c r="BI102" s="36">
        <v>0</v>
      </c>
      <c r="BJ102" s="36">
        <v>0</v>
      </c>
      <c r="BK102" s="36">
        <v>67863.46000000005</v>
      </c>
      <c r="BL102" s="37">
        <v>0</v>
      </c>
      <c r="BM102" s="10"/>
      <c r="BN102" s="35" t="s">
        <v>35</v>
      </c>
      <c r="BO102" s="36">
        <v>4511.9989999999998</v>
      </c>
      <c r="BP102" s="36">
        <v>4522.3000000000011</v>
      </c>
      <c r="BQ102" s="36">
        <v>10301</v>
      </c>
      <c r="BR102" s="36">
        <v>0</v>
      </c>
      <c r="BS102" s="36">
        <v>0</v>
      </c>
      <c r="BT102" s="36">
        <v>32560.959999999995</v>
      </c>
      <c r="BU102" s="36">
        <v>0</v>
      </c>
      <c r="BV102" s="36">
        <v>0</v>
      </c>
      <c r="BW102" s="36">
        <v>0</v>
      </c>
      <c r="BX102" s="36">
        <v>32560.959999999995</v>
      </c>
      <c r="BY102" s="37">
        <v>0</v>
      </c>
      <c r="BZ102" s="10"/>
      <c r="CA102" s="35" t="s">
        <v>35</v>
      </c>
      <c r="CB102" s="36">
        <v>4512</v>
      </c>
      <c r="CC102" s="36">
        <v>4529.8999999999987</v>
      </c>
      <c r="CD102" s="36">
        <v>17900</v>
      </c>
      <c r="CE102" s="36">
        <v>0</v>
      </c>
      <c r="CF102" s="36">
        <v>0</v>
      </c>
      <c r="CG102" s="36">
        <v>45604.710000000006</v>
      </c>
      <c r="CH102" s="36">
        <v>0</v>
      </c>
      <c r="CI102" s="36">
        <v>0</v>
      </c>
      <c r="CJ102" s="36">
        <v>0</v>
      </c>
      <c r="CK102" s="36">
        <v>45604.710000000006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45446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45447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45448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45449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45450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45451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45452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5.5</v>
      </c>
      <c r="C6" s="8">
        <v>7.12</v>
      </c>
      <c r="D6" s="8">
        <v>1620</v>
      </c>
      <c r="E6" s="25">
        <v>50</v>
      </c>
      <c r="F6" s="8">
        <v>303.04000000000002</v>
      </c>
      <c r="G6" s="8">
        <v>833.36</v>
      </c>
      <c r="H6" s="25">
        <v>0</v>
      </c>
      <c r="I6" s="8">
        <v>0</v>
      </c>
      <c r="J6" s="42">
        <v>0</v>
      </c>
      <c r="K6" s="42">
        <v>833.36</v>
      </c>
      <c r="L6" s="42">
        <v>0</v>
      </c>
      <c r="M6" s="2"/>
      <c r="N6" s="6">
        <v>1</v>
      </c>
      <c r="O6" s="6">
        <v>3.75</v>
      </c>
      <c r="P6" s="6">
        <v>5.1100000000000003</v>
      </c>
      <c r="Q6" s="6">
        <v>1360</v>
      </c>
      <c r="R6" s="6">
        <v>50</v>
      </c>
      <c r="S6" s="6">
        <v>303.04000000000002</v>
      </c>
      <c r="T6" s="6">
        <v>569.72</v>
      </c>
      <c r="U6" s="6">
        <v>0</v>
      </c>
      <c r="V6" s="6">
        <v>0</v>
      </c>
      <c r="W6" s="6">
        <v>0</v>
      </c>
      <c r="X6" s="6">
        <v>569.72</v>
      </c>
      <c r="Y6" s="6">
        <v>0</v>
      </c>
      <c r="Z6" s="2"/>
      <c r="AA6" s="6">
        <v>1</v>
      </c>
      <c r="AB6" s="6">
        <v>7.5</v>
      </c>
      <c r="AC6" s="6">
        <v>11.98</v>
      </c>
      <c r="AD6" s="6">
        <v>4480</v>
      </c>
      <c r="AE6" s="6">
        <v>50.01</v>
      </c>
      <c r="AF6" s="6">
        <v>303.04000000000002</v>
      </c>
      <c r="AG6" s="6">
        <v>1136.4000000000001</v>
      </c>
      <c r="AH6" s="6">
        <v>0</v>
      </c>
      <c r="AI6" s="6">
        <v>0</v>
      </c>
      <c r="AJ6" s="6">
        <v>0</v>
      </c>
      <c r="AK6" s="6">
        <v>1136.4000000000001</v>
      </c>
      <c r="AL6" s="6">
        <v>0</v>
      </c>
      <c r="AM6" s="2"/>
      <c r="AN6" s="6">
        <v>1</v>
      </c>
      <c r="AO6" s="6">
        <v>5</v>
      </c>
      <c r="AP6" s="6">
        <v>6.22</v>
      </c>
      <c r="AQ6" s="6">
        <v>1220</v>
      </c>
      <c r="AR6" s="6">
        <v>50.03</v>
      </c>
      <c r="AS6" s="6">
        <v>303.04000000000002</v>
      </c>
      <c r="AT6" s="6">
        <v>757.6</v>
      </c>
      <c r="AU6" s="6">
        <v>0</v>
      </c>
      <c r="AV6" s="6">
        <v>0</v>
      </c>
      <c r="AW6" s="6">
        <v>0</v>
      </c>
      <c r="AX6" s="6">
        <v>757.6</v>
      </c>
      <c r="AY6" s="6">
        <v>0</v>
      </c>
      <c r="AZ6" s="2"/>
      <c r="BA6" s="6">
        <v>1</v>
      </c>
      <c r="BB6" s="6">
        <v>6.25</v>
      </c>
      <c r="BC6" s="6">
        <v>6.51</v>
      </c>
      <c r="BD6" s="6">
        <v>260</v>
      </c>
      <c r="BE6" s="6">
        <v>49.81</v>
      </c>
      <c r="BF6" s="6">
        <v>303.04000000000002</v>
      </c>
      <c r="BG6" s="6">
        <v>1181.8599999999999</v>
      </c>
      <c r="BH6" s="6">
        <v>0</v>
      </c>
      <c r="BI6" s="6">
        <v>0</v>
      </c>
      <c r="BJ6" s="6">
        <v>0</v>
      </c>
      <c r="BK6" s="6">
        <v>1181.8599999999999</v>
      </c>
      <c r="BL6" s="6">
        <v>0</v>
      </c>
      <c r="BM6" s="2"/>
      <c r="BN6" s="6">
        <v>1</v>
      </c>
      <c r="BO6" s="6">
        <v>7.5</v>
      </c>
      <c r="BP6" s="6">
        <v>7.69</v>
      </c>
      <c r="BQ6" s="6">
        <v>190</v>
      </c>
      <c r="BR6" s="6">
        <v>49.99</v>
      </c>
      <c r="BS6" s="6">
        <v>303.04000000000002</v>
      </c>
      <c r="BT6" s="6">
        <v>575.78</v>
      </c>
      <c r="BU6" s="6">
        <v>0</v>
      </c>
      <c r="BV6" s="6">
        <v>0</v>
      </c>
      <c r="BW6" s="6">
        <v>0</v>
      </c>
      <c r="BX6" s="6">
        <v>575.78</v>
      </c>
      <c r="BY6" s="6">
        <v>0</v>
      </c>
      <c r="BZ6" s="2"/>
      <c r="CA6" s="6">
        <v>1</v>
      </c>
      <c r="CB6" s="6">
        <v>6.25</v>
      </c>
      <c r="CC6" s="6">
        <v>6.6</v>
      </c>
      <c r="CD6" s="6">
        <v>350</v>
      </c>
      <c r="CE6" s="6">
        <v>49.96</v>
      </c>
      <c r="CF6" s="6">
        <v>303.04000000000002</v>
      </c>
      <c r="CG6" s="6">
        <v>948.52</v>
      </c>
      <c r="CH6" s="6">
        <v>0</v>
      </c>
      <c r="CI6" s="6">
        <v>0</v>
      </c>
      <c r="CJ6" s="6">
        <v>0</v>
      </c>
      <c r="CK6" s="6">
        <v>948.52</v>
      </c>
      <c r="CL6" s="6">
        <v>0</v>
      </c>
    </row>
    <row r="7" spans="1:90" x14ac:dyDescent="0.2">
      <c r="A7" s="8">
        <v>2</v>
      </c>
      <c r="B7" s="8">
        <v>5.5</v>
      </c>
      <c r="C7" s="8">
        <v>6.66</v>
      </c>
      <c r="D7" s="8">
        <v>1160</v>
      </c>
      <c r="E7" s="25">
        <v>50.02</v>
      </c>
      <c r="F7" s="8">
        <v>303.04000000000002</v>
      </c>
      <c r="G7" s="8">
        <v>833.36</v>
      </c>
      <c r="H7" s="25">
        <v>0</v>
      </c>
      <c r="I7" s="8">
        <v>0</v>
      </c>
      <c r="J7" s="42">
        <v>0</v>
      </c>
      <c r="K7" s="42">
        <v>833.36</v>
      </c>
      <c r="L7" s="42">
        <v>0</v>
      </c>
      <c r="M7" s="2"/>
      <c r="N7" s="6">
        <v>2</v>
      </c>
      <c r="O7" s="6">
        <v>3.75</v>
      </c>
      <c r="P7" s="6">
        <v>5.42</v>
      </c>
      <c r="Q7" s="6">
        <v>1670</v>
      </c>
      <c r="R7" s="6">
        <v>49.98</v>
      </c>
      <c r="S7" s="6">
        <v>303.04000000000002</v>
      </c>
      <c r="T7" s="6">
        <v>569.72</v>
      </c>
      <c r="U7" s="6">
        <v>0</v>
      </c>
      <c r="V7" s="6">
        <v>0</v>
      </c>
      <c r="W7" s="6">
        <v>0</v>
      </c>
      <c r="X7" s="6">
        <v>569.72</v>
      </c>
      <c r="Y7" s="6">
        <v>0</v>
      </c>
      <c r="Z7" s="2"/>
      <c r="AA7" s="6">
        <v>2</v>
      </c>
      <c r="AB7" s="6">
        <v>7.5</v>
      </c>
      <c r="AC7" s="6">
        <v>11.98</v>
      </c>
      <c r="AD7" s="6">
        <v>4480</v>
      </c>
      <c r="AE7" s="6">
        <v>50.02</v>
      </c>
      <c r="AF7" s="6">
        <v>303.04000000000002</v>
      </c>
      <c r="AG7" s="6">
        <v>1136.4000000000001</v>
      </c>
      <c r="AH7" s="6">
        <v>0</v>
      </c>
      <c r="AI7" s="6">
        <v>0</v>
      </c>
      <c r="AJ7" s="6">
        <v>0</v>
      </c>
      <c r="AK7" s="6">
        <v>1136.4000000000001</v>
      </c>
      <c r="AL7" s="6">
        <v>0</v>
      </c>
      <c r="AM7" s="2"/>
      <c r="AN7" s="6">
        <v>2</v>
      </c>
      <c r="AO7" s="6">
        <v>5</v>
      </c>
      <c r="AP7" s="6">
        <v>5.32</v>
      </c>
      <c r="AQ7" s="6">
        <v>320</v>
      </c>
      <c r="AR7" s="6">
        <v>50.02</v>
      </c>
      <c r="AS7" s="6">
        <v>303.04000000000002</v>
      </c>
      <c r="AT7" s="6">
        <v>757.6</v>
      </c>
      <c r="AU7" s="6">
        <v>0</v>
      </c>
      <c r="AV7" s="6">
        <v>0</v>
      </c>
      <c r="AW7" s="6">
        <v>0</v>
      </c>
      <c r="AX7" s="6">
        <v>757.6</v>
      </c>
      <c r="AY7" s="6">
        <v>0</v>
      </c>
      <c r="AZ7" s="2"/>
      <c r="BA7" s="6">
        <v>2</v>
      </c>
      <c r="BB7" s="6">
        <v>6.25</v>
      </c>
      <c r="BC7" s="6">
        <v>6.33</v>
      </c>
      <c r="BD7" s="6">
        <v>80</v>
      </c>
      <c r="BE7" s="6">
        <v>49.93</v>
      </c>
      <c r="BF7" s="6">
        <v>303.04000000000002</v>
      </c>
      <c r="BG7" s="6">
        <v>290.92</v>
      </c>
      <c r="BH7" s="6">
        <v>0</v>
      </c>
      <c r="BI7" s="6">
        <v>0</v>
      </c>
      <c r="BJ7" s="6">
        <v>0</v>
      </c>
      <c r="BK7" s="6">
        <v>290.92</v>
      </c>
      <c r="BL7" s="6">
        <v>0</v>
      </c>
      <c r="BM7" s="2"/>
      <c r="BN7" s="6">
        <v>2</v>
      </c>
      <c r="BO7" s="6">
        <v>7.5</v>
      </c>
      <c r="BP7" s="6">
        <v>8</v>
      </c>
      <c r="BQ7" s="6">
        <v>500</v>
      </c>
      <c r="BR7" s="6">
        <v>50.01</v>
      </c>
      <c r="BS7" s="6">
        <v>303.04000000000002</v>
      </c>
      <c r="BT7" s="6">
        <v>1136.4000000000001</v>
      </c>
      <c r="BU7" s="6">
        <v>0</v>
      </c>
      <c r="BV7" s="6">
        <v>0</v>
      </c>
      <c r="BW7" s="6">
        <v>0</v>
      </c>
      <c r="BX7" s="6">
        <v>1136.4000000000001</v>
      </c>
      <c r="BY7" s="6">
        <v>0</v>
      </c>
      <c r="BZ7" s="2"/>
      <c r="CA7" s="6">
        <v>2</v>
      </c>
      <c r="CB7" s="6">
        <v>6.25</v>
      </c>
      <c r="CC7" s="6">
        <v>6.75</v>
      </c>
      <c r="CD7" s="6">
        <v>500</v>
      </c>
      <c r="CE7" s="6">
        <v>49.94</v>
      </c>
      <c r="CF7" s="6">
        <v>303.04000000000002</v>
      </c>
      <c r="CG7" s="6">
        <v>1818.24</v>
      </c>
      <c r="CH7" s="6">
        <v>0</v>
      </c>
      <c r="CI7" s="6">
        <v>0</v>
      </c>
      <c r="CJ7" s="6">
        <v>0</v>
      </c>
      <c r="CK7" s="6">
        <v>1818.24</v>
      </c>
      <c r="CL7" s="6">
        <v>0</v>
      </c>
    </row>
    <row r="8" spans="1:90" x14ac:dyDescent="0.2">
      <c r="A8" s="8">
        <v>3</v>
      </c>
      <c r="B8" s="8">
        <v>5.5</v>
      </c>
      <c r="C8" s="8">
        <v>8.0299999999999994</v>
      </c>
      <c r="D8" s="8">
        <v>2530</v>
      </c>
      <c r="E8" s="25">
        <v>50.02</v>
      </c>
      <c r="F8" s="8">
        <v>303.04000000000002</v>
      </c>
      <c r="G8" s="8">
        <v>833.36</v>
      </c>
      <c r="H8" s="25">
        <v>0</v>
      </c>
      <c r="I8" s="8">
        <v>0</v>
      </c>
      <c r="J8" s="42">
        <v>0</v>
      </c>
      <c r="K8" s="42">
        <v>833.36</v>
      </c>
      <c r="L8" s="42">
        <v>0</v>
      </c>
      <c r="M8" s="2"/>
      <c r="N8" s="6">
        <v>3</v>
      </c>
      <c r="O8" s="6">
        <v>3.75</v>
      </c>
      <c r="P8" s="6">
        <v>5.55</v>
      </c>
      <c r="Q8" s="6">
        <v>1800</v>
      </c>
      <c r="R8" s="6">
        <v>49.99</v>
      </c>
      <c r="S8" s="6">
        <v>303.04000000000002</v>
      </c>
      <c r="T8" s="6">
        <v>569.72</v>
      </c>
      <c r="U8" s="6">
        <v>0</v>
      </c>
      <c r="V8" s="6">
        <v>0</v>
      </c>
      <c r="W8" s="6">
        <v>0</v>
      </c>
      <c r="X8" s="6">
        <v>569.72</v>
      </c>
      <c r="Y8" s="6">
        <v>0</v>
      </c>
      <c r="Z8" s="2"/>
      <c r="AA8" s="6">
        <v>3</v>
      </c>
      <c r="AB8" s="6">
        <v>7.5</v>
      </c>
      <c r="AC8" s="6">
        <v>12.17</v>
      </c>
      <c r="AD8" s="6">
        <v>4670</v>
      </c>
      <c r="AE8" s="6">
        <v>50.02</v>
      </c>
      <c r="AF8" s="6">
        <v>303.04000000000002</v>
      </c>
      <c r="AG8" s="6">
        <v>1136.4000000000001</v>
      </c>
      <c r="AH8" s="6">
        <v>0</v>
      </c>
      <c r="AI8" s="6">
        <v>0</v>
      </c>
      <c r="AJ8" s="6">
        <v>0</v>
      </c>
      <c r="AK8" s="6">
        <v>1136.4000000000001</v>
      </c>
      <c r="AL8" s="6">
        <v>0</v>
      </c>
      <c r="AM8" s="2"/>
      <c r="AN8" s="6">
        <v>3</v>
      </c>
      <c r="AO8" s="6">
        <v>5</v>
      </c>
      <c r="AP8" s="6">
        <v>5.18</v>
      </c>
      <c r="AQ8" s="6">
        <v>180</v>
      </c>
      <c r="AR8" s="6">
        <v>49.99</v>
      </c>
      <c r="AS8" s="6">
        <v>303.04000000000002</v>
      </c>
      <c r="AT8" s="6">
        <v>545.47</v>
      </c>
      <c r="AU8" s="6">
        <v>0</v>
      </c>
      <c r="AV8" s="6">
        <v>0</v>
      </c>
      <c r="AW8" s="6">
        <v>0</v>
      </c>
      <c r="AX8" s="6">
        <v>545.47</v>
      </c>
      <c r="AY8" s="6">
        <v>0</v>
      </c>
      <c r="AZ8" s="2"/>
      <c r="BA8" s="6">
        <v>3</v>
      </c>
      <c r="BB8" s="6">
        <v>6.25</v>
      </c>
      <c r="BC8" s="6">
        <v>6.37</v>
      </c>
      <c r="BD8" s="6">
        <v>120</v>
      </c>
      <c r="BE8" s="6">
        <v>49.94</v>
      </c>
      <c r="BF8" s="6">
        <v>303.04000000000002</v>
      </c>
      <c r="BG8" s="6">
        <v>436.38</v>
      </c>
      <c r="BH8" s="6">
        <v>0</v>
      </c>
      <c r="BI8" s="6">
        <v>0</v>
      </c>
      <c r="BJ8" s="6">
        <v>0</v>
      </c>
      <c r="BK8" s="6">
        <v>436.38</v>
      </c>
      <c r="BL8" s="6">
        <v>0</v>
      </c>
      <c r="BM8" s="2"/>
      <c r="BN8" s="6">
        <v>3</v>
      </c>
      <c r="BO8" s="6">
        <v>7.5</v>
      </c>
      <c r="BP8" s="6">
        <v>8.14</v>
      </c>
      <c r="BQ8" s="6">
        <v>640</v>
      </c>
      <c r="BR8" s="6">
        <v>49.98</v>
      </c>
      <c r="BS8" s="6">
        <v>303.04000000000002</v>
      </c>
      <c r="BT8" s="6">
        <v>1136.4000000000001</v>
      </c>
      <c r="BU8" s="6">
        <v>0</v>
      </c>
      <c r="BV8" s="6">
        <v>0</v>
      </c>
      <c r="BW8" s="6">
        <v>0</v>
      </c>
      <c r="BX8" s="6">
        <v>1136.4000000000001</v>
      </c>
      <c r="BY8" s="6">
        <v>0</v>
      </c>
      <c r="BZ8" s="2"/>
      <c r="CA8" s="6">
        <v>3</v>
      </c>
      <c r="CB8" s="6">
        <v>6.25</v>
      </c>
      <c r="CC8" s="6">
        <v>6.83</v>
      </c>
      <c r="CD8" s="6">
        <v>580</v>
      </c>
      <c r="CE8" s="6">
        <v>49.93</v>
      </c>
      <c r="CF8" s="6">
        <v>303.04000000000002</v>
      </c>
      <c r="CG8" s="6">
        <v>2109.16</v>
      </c>
      <c r="CH8" s="6">
        <v>0</v>
      </c>
      <c r="CI8" s="6">
        <v>0</v>
      </c>
      <c r="CJ8" s="6">
        <v>0</v>
      </c>
      <c r="CK8" s="6">
        <v>2109.16</v>
      </c>
      <c r="CL8" s="6">
        <v>0</v>
      </c>
    </row>
    <row r="9" spans="1:90" x14ac:dyDescent="0.2">
      <c r="A9" s="8">
        <v>4</v>
      </c>
      <c r="B9" s="8">
        <v>5.5</v>
      </c>
      <c r="C9" s="8">
        <v>11.26</v>
      </c>
      <c r="D9" s="8">
        <v>5760</v>
      </c>
      <c r="E9" s="25">
        <v>50.03</v>
      </c>
      <c r="F9" s="8">
        <v>303.04000000000002</v>
      </c>
      <c r="G9" s="8">
        <v>833.36</v>
      </c>
      <c r="H9" s="25">
        <v>0</v>
      </c>
      <c r="I9" s="8">
        <v>0</v>
      </c>
      <c r="J9" s="42">
        <v>0</v>
      </c>
      <c r="K9" s="42">
        <v>833.36</v>
      </c>
      <c r="L9" s="42">
        <v>0</v>
      </c>
      <c r="M9" s="2"/>
      <c r="N9" s="6">
        <v>4</v>
      </c>
      <c r="O9" s="6">
        <v>3.75</v>
      </c>
      <c r="P9" s="6">
        <v>6.17</v>
      </c>
      <c r="Q9" s="6">
        <v>2420</v>
      </c>
      <c r="R9" s="6">
        <v>50</v>
      </c>
      <c r="S9" s="6">
        <v>303.04000000000002</v>
      </c>
      <c r="T9" s="6">
        <v>569.72</v>
      </c>
      <c r="U9" s="6">
        <v>0</v>
      </c>
      <c r="V9" s="6">
        <v>0</v>
      </c>
      <c r="W9" s="6">
        <v>0</v>
      </c>
      <c r="X9" s="6">
        <v>569.72</v>
      </c>
      <c r="Y9" s="6">
        <v>0</v>
      </c>
      <c r="Z9" s="2"/>
      <c r="AA9" s="6">
        <v>4</v>
      </c>
      <c r="AB9" s="6">
        <v>7.5</v>
      </c>
      <c r="AC9" s="6">
        <v>12.06</v>
      </c>
      <c r="AD9" s="6">
        <v>4560</v>
      </c>
      <c r="AE9" s="6">
        <v>50.03</v>
      </c>
      <c r="AF9" s="6">
        <v>303.04000000000002</v>
      </c>
      <c r="AG9" s="6">
        <v>1136.4000000000001</v>
      </c>
      <c r="AH9" s="6">
        <v>0</v>
      </c>
      <c r="AI9" s="6">
        <v>0</v>
      </c>
      <c r="AJ9" s="6">
        <v>0</v>
      </c>
      <c r="AK9" s="6">
        <v>1136.4000000000001</v>
      </c>
      <c r="AL9" s="6">
        <v>0</v>
      </c>
      <c r="AM9" s="2"/>
      <c r="AN9" s="6">
        <v>4</v>
      </c>
      <c r="AO9" s="6">
        <v>5</v>
      </c>
      <c r="AP9" s="6">
        <v>5.4</v>
      </c>
      <c r="AQ9" s="6">
        <v>400</v>
      </c>
      <c r="AR9" s="6">
        <v>49.96</v>
      </c>
      <c r="AS9" s="6">
        <v>303.04000000000002</v>
      </c>
      <c r="AT9" s="6">
        <v>757.6</v>
      </c>
      <c r="AU9" s="6">
        <v>0</v>
      </c>
      <c r="AV9" s="6">
        <v>0</v>
      </c>
      <c r="AW9" s="6">
        <v>0</v>
      </c>
      <c r="AX9" s="6">
        <v>757.6</v>
      </c>
      <c r="AY9" s="6">
        <v>0</v>
      </c>
      <c r="AZ9" s="2"/>
      <c r="BA9" s="6">
        <v>4</v>
      </c>
      <c r="BB9" s="6">
        <v>6.25</v>
      </c>
      <c r="BC9" s="6">
        <v>6.36</v>
      </c>
      <c r="BD9" s="6">
        <v>110</v>
      </c>
      <c r="BE9" s="6">
        <v>49.96</v>
      </c>
      <c r="BF9" s="6">
        <v>303.04000000000002</v>
      </c>
      <c r="BG9" s="6">
        <v>333.34</v>
      </c>
      <c r="BH9" s="6">
        <v>0</v>
      </c>
      <c r="BI9" s="6">
        <v>0</v>
      </c>
      <c r="BJ9" s="6">
        <v>0</v>
      </c>
      <c r="BK9" s="6">
        <v>333.34</v>
      </c>
      <c r="BL9" s="6">
        <v>0</v>
      </c>
      <c r="BM9" s="2"/>
      <c r="BN9" s="6">
        <v>4</v>
      </c>
      <c r="BO9" s="6">
        <v>7.5</v>
      </c>
      <c r="BP9" s="6">
        <v>8.3800000000000008</v>
      </c>
      <c r="BQ9" s="6">
        <v>880</v>
      </c>
      <c r="BR9" s="6">
        <v>49.92</v>
      </c>
      <c r="BS9" s="6">
        <v>303.04000000000002</v>
      </c>
      <c r="BT9" s="6">
        <v>3200.1</v>
      </c>
      <c r="BU9" s="6">
        <v>0</v>
      </c>
      <c r="BV9" s="6">
        <v>0</v>
      </c>
      <c r="BW9" s="6">
        <v>0</v>
      </c>
      <c r="BX9" s="6">
        <v>3200.1</v>
      </c>
      <c r="BY9" s="6">
        <v>0</v>
      </c>
      <c r="BZ9" s="2"/>
      <c r="CA9" s="6">
        <v>4</v>
      </c>
      <c r="CB9" s="6">
        <v>6.25</v>
      </c>
      <c r="CC9" s="6">
        <v>7.03</v>
      </c>
      <c r="CD9" s="6">
        <v>780</v>
      </c>
      <c r="CE9" s="6">
        <v>49.99</v>
      </c>
      <c r="CF9" s="6">
        <v>303.04000000000002</v>
      </c>
      <c r="CG9" s="6">
        <v>948.52</v>
      </c>
      <c r="CH9" s="6">
        <v>0</v>
      </c>
      <c r="CI9" s="6">
        <v>0</v>
      </c>
      <c r="CJ9" s="6">
        <v>0</v>
      </c>
      <c r="CK9" s="6">
        <v>948.52</v>
      </c>
      <c r="CL9" s="6">
        <v>0</v>
      </c>
    </row>
    <row r="10" spans="1:90" x14ac:dyDescent="0.2">
      <c r="A10" s="8">
        <v>5</v>
      </c>
      <c r="B10" s="8">
        <v>5.5</v>
      </c>
      <c r="C10" s="8">
        <v>11.24</v>
      </c>
      <c r="D10" s="8">
        <v>5740</v>
      </c>
      <c r="E10" s="25">
        <v>50.03</v>
      </c>
      <c r="F10" s="8">
        <v>303.04000000000002</v>
      </c>
      <c r="G10" s="8">
        <v>833.36</v>
      </c>
      <c r="H10" s="25">
        <v>0</v>
      </c>
      <c r="I10" s="8">
        <v>0</v>
      </c>
      <c r="J10" s="42">
        <v>0</v>
      </c>
      <c r="K10" s="42">
        <v>833.36</v>
      </c>
      <c r="L10" s="42">
        <v>0</v>
      </c>
      <c r="M10" s="2"/>
      <c r="N10" s="6">
        <v>5</v>
      </c>
      <c r="O10" s="6">
        <v>8.75</v>
      </c>
      <c r="P10" s="6">
        <v>9.42</v>
      </c>
      <c r="Q10" s="6">
        <v>670</v>
      </c>
      <c r="R10" s="6">
        <v>50.02</v>
      </c>
      <c r="S10" s="6">
        <v>303.04000000000002</v>
      </c>
      <c r="T10" s="6">
        <v>1327.32</v>
      </c>
      <c r="U10" s="6">
        <v>0</v>
      </c>
      <c r="V10" s="6">
        <v>0</v>
      </c>
      <c r="W10" s="6">
        <v>0</v>
      </c>
      <c r="X10" s="6">
        <v>1327.32</v>
      </c>
      <c r="Y10" s="6">
        <v>0</v>
      </c>
      <c r="Z10" s="2"/>
      <c r="AA10" s="6">
        <v>5</v>
      </c>
      <c r="AB10" s="6">
        <v>7.5</v>
      </c>
      <c r="AC10" s="6">
        <v>11.45</v>
      </c>
      <c r="AD10" s="6">
        <v>3950</v>
      </c>
      <c r="AE10" s="6">
        <v>50.03</v>
      </c>
      <c r="AF10" s="6">
        <v>303.04000000000002</v>
      </c>
      <c r="AG10" s="6">
        <v>1136.4000000000001</v>
      </c>
      <c r="AH10" s="6">
        <v>0</v>
      </c>
      <c r="AI10" s="6">
        <v>0</v>
      </c>
      <c r="AJ10" s="6">
        <v>0</v>
      </c>
      <c r="AK10" s="6">
        <v>1136.4000000000001</v>
      </c>
      <c r="AL10" s="6">
        <v>0</v>
      </c>
      <c r="AM10" s="2"/>
      <c r="AN10" s="6">
        <v>5</v>
      </c>
      <c r="AO10" s="6">
        <v>5</v>
      </c>
      <c r="AP10" s="6">
        <v>5.49</v>
      </c>
      <c r="AQ10" s="6">
        <v>490</v>
      </c>
      <c r="AR10" s="6">
        <v>49.92</v>
      </c>
      <c r="AS10" s="6">
        <v>303.04000000000002</v>
      </c>
      <c r="AT10" s="6">
        <v>1781.88</v>
      </c>
      <c r="AU10" s="6">
        <v>0</v>
      </c>
      <c r="AV10" s="6">
        <v>0</v>
      </c>
      <c r="AW10" s="6">
        <v>0</v>
      </c>
      <c r="AX10" s="6">
        <v>1781.88</v>
      </c>
      <c r="AY10" s="6">
        <v>0</v>
      </c>
      <c r="AZ10" s="2"/>
      <c r="BA10" s="6">
        <v>5</v>
      </c>
      <c r="BB10" s="6">
        <v>6.25</v>
      </c>
      <c r="BC10" s="6">
        <v>6.4</v>
      </c>
      <c r="BD10" s="6">
        <v>150</v>
      </c>
      <c r="BE10" s="6">
        <v>50.01</v>
      </c>
      <c r="BF10" s="6">
        <v>303.04000000000002</v>
      </c>
      <c r="BG10" s="6">
        <v>454.56</v>
      </c>
      <c r="BH10" s="6">
        <v>0</v>
      </c>
      <c r="BI10" s="6">
        <v>0</v>
      </c>
      <c r="BJ10" s="6">
        <v>0</v>
      </c>
      <c r="BK10" s="6">
        <v>454.56</v>
      </c>
      <c r="BL10" s="6">
        <v>0</v>
      </c>
      <c r="BM10" s="2"/>
      <c r="BN10" s="6">
        <v>5</v>
      </c>
      <c r="BO10" s="6">
        <v>7.5</v>
      </c>
      <c r="BP10" s="6">
        <v>8.8000000000000007</v>
      </c>
      <c r="BQ10" s="6">
        <v>1300</v>
      </c>
      <c r="BR10" s="6">
        <v>49.95</v>
      </c>
      <c r="BS10" s="6">
        <v>303.04000000000002</v>
      </c>
      <c r="BT10" s="6">
        <v>1136.4000000000001</v>
      </c>
      <c r="BU10" s="6">
        <v>0</v>
      </c>
      <c r="BV10" s="6">
        <v>0</v>
      </c>
      <c r="BW10" s="6">
        <v>0</v>
      </c>
      <c r="BX10" s="6">
        <v>1136.4000000000001</v>
      </c>
      <c r="BY10" s="6">
        <v>0</v>
      </c>
      <c r="BZ10" s="2"/>
      <c r="CA10" s="6">
        <v>5</v>
      </c>
      <c r="CB10" s="6">
        <v>6.25</v>
      </c>
      <c r="CC10" s="6">
        <v>7.58</v>
      </c>
      <c r="CD10" s="6">
        <v>1330</v>
      </c>
      <c r="CE10" s="6">
        <v>49.93</v>
      </c>
      <c r="CF10" s="6">
        <v>303.04000000000002</v>
      </c>
      <c r="CG10" s="6">
        <v>4836.5200000000004</v>
      </c>
      <c r="CH10" s="6">
        <v>0</v>
      </c>
      <c r="CI10" s="6">
        <v>0</v>
      </c>
      <c r="CJ10" s="6">
        <v>0</v>
      </c>
      <c r="CK10" s="6">
        <v>4836.5200000000004</v>
      </c>
      <c r="CL10" s="6">
        <v>0</v>
      </c>
    </row>
    <row r="11" spans="1:90" x14ac:dyDescent="0.2">
      <c r="A11" s="8">
        <v>6</v>
      </c>
      <c r="B11" s="8">
        <v>5.5</v>
      </c>
      <c r="C11" s="8">
        <v>11.17</v>
      </c>
      <c r="D11" s="8">
        <v>5670</v>
      </c>
      <c r="E11" s="25">
        <v>50.02</v>
      </c>
      <c r="F11" s="8">
        <v>303.04000000000002</v>
      </c>
      <c r="G11" s="8">
        <v>833.36</v>
      </c>
      <c r="H11" s="25">
        <v>0</v>
      </c>
      <c r="I11" s="8">
        <v>0</v>
      </c>
      <c r="J11" s="42">
        <v>0</v>
      </c>
      <c r="K11" s="42">
        <v>833.36</v>
      </c>
      <c r="L11" s="42">
        <v>0</v>
      </c>
      <c r="M11" s="2"/>
      <c r="N11" s="6">
        <v>6</v>
      </c>
      <c r="O11" s="6">
        <v>8.75</v>
      </c>
      <c r="P11" s="6">
        <v>10.36</v>
      </c>
      <c r="Q11" s="6">
        <v>1610</v>
      </c>
      <c r="R11" s="6">
        <v>50.01</v>
      </c>
      <c r="S11" s="6">
        <v>303.04000000000002</v>
      </c>
      <c r="T11" s="6">
        <v>1327.32</v>
      </c>
      <c r="U11" s="6">
        <v>0</v>
      </c>
      <c r="V11" s="6">
        <v>0</v>
      </c>
      <c r="W11" s="6">
        <v>0</v>
      </c>
      <c r="X11" s="6">
        <v>1327.32</v>
      </c>
      <c r="Y11" s="6">
        <v>0</v>
      </c>
      <c r="Z11" s="2"/>
      <c r="AA11" s="6">
        <v>6</v>
      </c>
      <c r="AB11" s="6">
        <v>7.5</v>
      </c>
      <c r="AC11" s="6">
        <v>11.41</v>
      </c>
      <c r="AD11" s="6">
        <v>3910</v>
      </c>
      <c r="AE11" s="6">
        <v>50.03</v>
      </c>
      <c r="AF11" s="6">
        <v>303.04000000000002</v>
      </c>
      <c r="AG11" s="6">
        <v>1136.4000000000001</v>
      </c>
      <c r="AH11" s="6">
        <v>0</v>
      </c>
      <c r="AI11" s="6">
        <v>0</v>
      </c>
      <c r="AJ11" s="6">
        <v>0</v>
      </c>
      <c r="AK11" s="6">
        <v>1136.4000000000001</v>
      </c>
      <c r="AL11" s="6">
        <v>0</v>
      </c>
      <c r="AM11" s="2"/>
      <c r="AN11" s="6">
        <v>6</v>
      </c>
      <c r="AO11" s="6">
        <v>5</v>
      </c>
      <c r="AP11" s="6">
        <v>5.55</v>
      </c>
      <c r="AQ11" s="6">
        <v>550</v>
      </c>
      <c r="AR11" s="6">
        <v>49.96</v>
      </c>
      <c r="AS11" s="6">
        <v>303.04000000000002</v>
      </c>
      <c r="AT11" s="6">
        <v>757.6</v>
      </c>
      <c r="AU11" s="6">
        <v>0</v>
      </c>
      <c r="AV11" s="6">
        <v>0</v>
      </c>
      <c r="AW11" s="6">
        <v>0</v>
      </c>
      <c r="AX11" s="6">
        <v>757.6</v>
      </c>
      <c r="AY11" s="6">
        <v>0</v>
      </c>
      <c r="AZ11" s="2"/>
      <c r="BA11" s="6">
        <v>6</v>
      </c>
      <c r="BB11" s="6">
        <v>6.25</v>
      </c>
      <c r="BC11" s="6">
        <v>6.42</v>
      </c>
      <c r="BD11" s="6">
        <v>170</v>
      </c>
      <c r="BE11" s="6">
        <v>50.03</v>
      </c>
      <c r="BF11" s="6">
        <v>303.04000000000002</v>
      </c>
      <c r="BG11" s="6">
        <v>515.16999999999996</v>
      </c>
      <c r="BH11" s="6">
        <v>0</v>
      </c>
      <c r="BI11" s="6">
        <v>0</v>
      </c>
      <c r="BJ11" s="6">
        <v>0</v>
      </c>
      <c r="BK11" s="6">
        <v>515.16999999999996</v>
      </c>
      <c r="BL11" s="6">
        <v>0</v>
      </c>
      <c r="BM11" s="2"/>
      <c r="BN11" s="6">
        <v>6</v>
      </c>
      <c r="BO11" s="6">
        <v>7.5</v>
      </c>
      <c r="BP11" s="6">
        <v>9.08</v>
      </c>
      <c r="BQ11" s="6">
        <v>1580</v>
      </c>
      <c r="BR11" s="6">
        <v>49.99</v>
      </c>
      <c r="BS11" s="6">
        <v>303.04000000000002</v>
      </c>
      <c r="BT11" s="6">
        <v>1136.4000000000001</v>
      </c>
      <c r="BU11" s="6">
        <v>0</v>
      </c>
      <c r="BV11" s="6">
        <v>0</v>
      </c>
      <c r="BW11" s="6">
        <v>0</v>
      </c>
      <c r="BX11" s="6">
        <v>1136.4000000000001</v>
      </c>
      <c r="BY11" s="6">
        <v>0</v>
      </c>
      <c r="BZ11" s="2"/>
      <c r="CA11" s="6">
        <v>6</v>
      </c>
      <c r="CB11" s="6">
        <v>6.25</v>
      </c>
      <c r="CC11" s="6">
        <v>8.3000000000000007</v>
      </c>
      <c r="CD11" s="6">
        <v>2050</v>
      </c>
      <c r="CE11" s="6">
        <v>49.95</v>
      </c>
      <c r="CF11" s="6">
        <v>303.04000000000002</v>
      </c>
      <c r="CG11" s="6">
        <v>948.52</v>
      </c>
      <c r="CH11" s="6">
        <v>0</v>
      </c>
      <c r="CI11" s="6">
        <v>0</v>
      </c>
      <c r="CJ11" s="6">
        <v>0</v>
      </c>
      <c r="CK11" s="6">
        <v>948.52</v>
      </c>
      <c r="CL11" s="6">
        <v>0</v>
      </c>
    </row>
    <row r="12" spans="1:90" x14ac:dyDescent="0.2">
      <c r="A12" s="8">
        <v>7</v>
      </c>
      <c r="B12" s="8">
        <v>5.5</v>
      </c>
      <c r="C12" s="8">
        <v>10.93</v>
      </c>
      <c r="D12" s="8">
        <v>5430</v>
      </c>
      <c r="E12" s="25">
        <v>50.01</v>
      </c>
      <c r="F12" s="8">
        <v>303.04000000000002</v>
      </c>
      <c r="G12" s="8">
        <v>833.36</v>
      </c>
      <c r="H12" s="25">
        <v>0</v>
      </c>
      <c r="I12" s="8">
        <v>0</v>
      </c>
      <c r="J12" s="42">
        <v>0</v>
      </c>
      <c r="K12" s="42">
        <v>833.36</v>
      </c>
      <c r="L12" s="42">
        <v>0</v>
      </c>
      <c r="M12" s="2"/>
      <c r="N12" s="6">
        <v>7</v>
      </c>
      <c r="O12" s="6">
        <v>8.75</v>
      </c>
      <c r="P12" s="6">
        <v>10.220000000000001</v>
      </c>
      <c r="Q12" s="6">
        <v>1470</v>
      </c>
      <c r="R12" s="6">
        <v>50.01</v>
      </c>
      <c r="S12" s="6">
        <v>303.04000000000002</v>
      </c>
      <c r="T12" s="6">
        <v>1327.32</v>
      </c>
      <c r="U12" s="6">
        <v>0</v>
      </c>
      <c r="V12" s="6">
        <v>0</v>
      </c>
      <c r="W12" s="6">
        <v>0</v>
      </c>
      <c r="X12" s="6">
        <v>1327.32</v>
      </c>
      <c r="Y12" s="6">
        <v>0</v>
      </c>
      <c r="Z12" s="2"/>
      <c r="AA12" s="6">
        <v>7</v>
      </c>
      <c r="AB12" s="6">
        <v>8.75</v>
      </c>
      <c r="AC12" s="6">
        <v>11.56</v>
      </c>
      <c r="AD12" s="6">
        <v>2810</v>
      </c>
      <c r="AE12" s="6">
        <v>50.04</v>
      </c>
      <c r="AF12" s="6">
        <v>303.04000000000002</v>
      </c>
      <c r="AG12" s="6">
        <v>4257.71</v>
      </c>
      <c r="AH12" s="6">
        <v>0</v>
      </c>
      <c r="AI12" s="6">
        <v>0</v>
      </c>
      <c r="AJ12" s="6">
        <v>0</v>
      </c>
      <c r="AK12" s="6">
        <v>4257.71</v>
      </c>
      <c r="AL12" s="6">
        <v>0</v>
      </c>
      <c r="AM12" s="2"/>
      <c r="AN12" s="6">
        <v>7</v>
      </c>
      <c r="AO12" s="6">
        <v>5</v>
      </c>
      <c r="AP12" s="6">
        <v>5.51</v>
      </c>
      <c r="AQ12" s="6">
        <v>510</v>
      </c>
      <c r="AR12" s="6">
        <v>49.97</v>
      </c>
      <c r="AS12" s="6">
        <v>303.04000000000002</v>
      </c>
      <c r="AT12" s="6">
        <v>757.6</v>
      </c>
      <c r="AU12" s="6">
        <v>0</v>
      </c>
      <c r="AV12" s="6">
        <v>0</v>
      </c>
      <c r="AW12" s="6">
        <v>0</v>
      </c>
      <c r="AX12" s="6">
        <v>757.6</v>
      </c>
      <c r="AY12" s="6">
        <v>0</v>
      </c>
      <c r="AZ12" s="2"/>
      <c r="BA12" s="6">
        <v>7</v>
      </c>
      <c r="BB12" s="6">
        <v>6.25</v>
      </c>
      <c r="BC12" s="6">
        <v>6.48</v>
      </c>
      <c r="BD12" s="6">
        <v>230</v>
      </c>
      <c r="BE12" s="6">
        <v>50.01</v>
      </c>
      <c r="BF12" s="6">
        <v>303.04000000000002</v>
      </c>
      <c r="BG12" s="6">
        <v>696.99</v>
      </c>
      <c r="BH12" s="6">
        <v>0</v>
      </c>
      <c r="BI12" s="6">
        <v>0</v>
      </c>
      <c r="BJ12" s="6">
        <v>0</v>
      </c>
      <c r="BK12" s="6">
        <v>696.99</v>
      </c>
      <c r="BL12" s="6">
        <v>0</v>
      </c>
      <c r="BM12" s="2"/>
      <c r="BN12" s="6">
        <v>7</v>
      </c>
      <c r="BO12" s="6">
        <v>7.5</v>
      </c>
      <c r="BP12" s="6">
        <v>9.33</v>
      </c>
      <c r="BQ12" s="6">
        <v>1830</v>
      </c>
      <c r="BR12" s="6">
        <v>49.92</v>
      </c>
      <c r="BS12" s="6">
        <v>303.04000000000002</v>
      </c>
      <c r="BT12" s="6">
        <v>6654.76</v>
      </c>
      <c r="BU12" s="6">
        <v>0</v>
      </c>
      <c r="BV12" s="6">
        <v>0</v>
      </c>
      <c r="BW12" s="6">
        <v>0</v>
      </c>
      <c r="BX12" s="6">
        <v>6654.76</v>
      </c>
      <c r="BY12" s="6">
        <v>0</v>
      </c>
      <c r="BZ12" s="2"/>
      <c r="CA12" s="6">
        <v>7</v>
      </c>
      <c r="CB12" s="6">
        <v>6.25</v>
      </c>
      <c r="CC12" s="6">
        <v>8.36</v>
      </c>
      <c r="CD12" s="6">
        <v>2110</v>
      </c>
      <c r="CE12" s="6">
        <v>49.94</v>
      </c>
      <c r="CF12" s="6">
        <v>303.04000000000002</v>
      </c>
      <c r="CG12" s="6">
        <v>7672.97</v>
      </c>
      <c r="CH12" s="6">
        <v>0</v>
      </c>
      <c r="CI12" s="6">
        <v>0</v>
      </c>
      <c r="CJ12" s="6">
        <v>0</v>
      </c>
      <c r="CK12" s="6">
        <v>7672.97</v>
      </c>
      <c r="CL12" s="6">
        <v>0</v>
      </c>
    </row>
    <row r="13" spans="1:90" x14ac:dyDescent="0.2">
      <c r="A13" s="8">
        <v>8</v>
      </c>
      <c r="B13" s="8">
        <v>5.5</v>
      </c>
      <c r="C13" s="8">
        <v>10.7</v>
      </c>
      <c r="D13" s="8">
        <v>5200</v>
      </c>
      <c r="E13" s="25">
        <v>50.02</v>
      </c>
      <c r="F13" s="8">
        <v>303.04000000000002</v>
      </c>
      <c r="G13" s="8">
        <v>833.36</v>
      </c>
      <c r="H13" s="25">
        <v>0</v>
      </c>
      <c r="I13" s="8">
        <v>0</v>
      </c>
      <c r="J13" s="42">
        <v>0</v>
      </c>
      <c r="K13" s="42">
        <v>833.36</v>
      </c>
      <c r="L13" s="42">
        <v>0</v>
      </c>
      <c r="M13" s="2"/>
      <c r="N13" s="6">
        <v>8</v>
      </c>
      <c r="O13" s="6">
        <v>8.75</v>
      </c>
      <c r="P13" s="6">
        <v>10.26</v>
      </c>
      <c r="Q13" s="6">
        <v>1510</v>
      </c>
      <c r="R13" s="6">
        <v>50.04</v>
      </c>
      <c r="S13" s="6">
        <v>303.04000000000002</v>
      </c>
      <c r="T13" s="6">
        <v>2287.9499999999998</v>
      </c>
      <c r="U13" s="6">
        <v>0</v>
      </c>
      <c r="V13" s="6">
        <v>0</v>
      </c>
      <c r="W13" s="6">
        <v>0</v>
      </c>
      <c r="X13" s="6">
        <v>2287.9499999999998</v>
      </c>
      <c r="Y13" s="6">
        <v>0</v>
      </c>
      <c r="Z13" s="2"/>
      <c r="AA13" s="6">
        <v>8</v>
      </c>
      <c r="AB13" s="6">
        <v>8.75</v>
      </c>
      <c r="AC13" s="6">
        <v>11.53</v>
      </c>
      <c r="AD13" s="6">
        <v>2780</v>
      </c>
      <c r="AE13" s="6">
        <v>50.03</v>
      </c>
      <c r="AF13" s="6">
        <v>303.04000000000002</v>
      </c>
      <c r="AG13" s="6">
        <v>1327.32</v>
      </c>
      <c r="AH13" s="6">
        <v>0</v>
      </c>
      <c r="AI13" s="6">
        <v>0</v>
      </c>
      <c r="AJ13" s="6">
        <v>0</v>
      </c>
      <c r="AK13" s="6">
        <v>1327.32</v>
      </c>
      <c r="AL13" s="6">
        <v>0</v>
      </c>
      <c r="AM13" s="2"/>
      <c r="AN13" s="6">
        <v>8</v>
      </c>
      <c r="AO13" s="6">
        <v>5</v>
      </c>
      <c r="AP13" s="6">
        <v>5.53</v>
      </c>
      <c r="AQ13" s="6">
        <v>530</v>
      </c>
      <c r="AR13" s="6">
        <v>49.99</v>
      </c>
      <c r="AS13" s="6">
        <v>303.04000000000002</v>
      </c>
      <c r="AT13" s="6">
        <v>757.6</v>
      </c>
      <c r="AU13" s="6">
        <v>0</v>
      </c>
      <c r="AV13" s="6">
        <v>0</v>
      </c>
      <c r="AW13" s="6">
        <v>0</v>
      </c>
      <c r="AX13" s="6">
        <v>757.6</v>
      </c>
      <c r="AY13" s="6">
        <v>0</v>
      </c>
      <c r="AZ13" s="2"/>
      <c r="BA13" s="6">
        <v>8</v>
      </c>
      <c r="BB13" s="6">
        <v>6.25</v>
      </c>
      <c r="BC13" s="6">
        <v>6.51</v>
      </c>
      <c r="BD13" s="6">
        <v>260</v>
      </c>
      <c r="BE13" s="6">
        <v>50.03</v>
      </c>
      <c r="BF13" s="6">
        <v>303.04000000000002</v>
      </c>
      <c r="BG13" s="6">
        <v>787.9</v>
      </c>
      <c r="BH13" s="6">
        <v>0</v>
      </c>
      <c r="BI13" s="6">
        <v>0</v>
      </c>
      <c r="BJ13" s="6">
        <v>0</v>
      </c>
      <c r="BK13" s="6">
        <v>787.9</v>
      </c>
      <c r="BL13" s="6">
        <v>0</v>
      </c>
      <c r="BM13" s="2"/>
      <c r="BN13" s="6">
        <v>8</v>
      </c>
      <c r="BO13" s="6">
        <v>7.5</v>
      </c>
      <c r="BP13" s="6">
        <v>9.2899999999999991</v>
      </c>
      <c r="BQ13" s="6">
        <v>1790</v>
      </c>
      <c r="BR13" s="6">
        <v>49.95</v>
      </c>
      <c r="BS13" s="6">
        <v>303.04000000000002</v>
      </c>
      <c r="BT13" s="6">
        <v>1136.4000000000001</v>
      </c>
      <c r="BU13" s="6">
        <v>0</v>
      </c>
      <c r="BV13" s="6">
        <v>0</v>
      </c>
      <c r="BW13" s="6">
        <v>0</v>
      </c>
      <c r="BX13" s="6">
        <v>1136.4000000000001</v>
      </c>
      <c r="BY13" s="6">
        <v>0</v>
      </c>
      <c r="BZ13" s="2"/>
      <c r="CA13" s="6">
        <v>8</v>
      </c>
      <c r="CB13" s="6">
        <v>6.25</v>
      </c>
      <c r="CC13" s="6">
        <v>8.4700000000000006</v>
      </c>
      <c r="CD13" s="6">
        <v>2220</v>
      </c>
      <c r="CE13" s="6">
        <v>49.96</v>
      </c>
      <c r="CF13" s="6">
        <v>303.04000000000002</v>
      </c>
      <c r="CG13" s="6">
        <v>948.52</v>
      </c>
      <c r="CH13" s="6">
        <v>0</v>
      </c>
      <c r="CI13" s="6">
        <v>0</v>
      </c>
      <c r="CJ13" s="6">
        <v>0</v>
      </c>
      <c r="CK13" s="6">
        <v>948.52</v>
      </c>
      <c r="CL13" s="6">
        <v>0</v>
      </c>
    </row>
    <row r="14" spans="1:90" x14ac:dyDescent="0.2">
      <c r="A14" s="8">
        <v>9</v>
      </c>
      <c r="B14" s="8">
        <v>8.75</v>
      </c>
      <c r="C14" s="8">
        <v>10.07</v>
      </c>
      <c r="D14" s="8">
        <v>1320</v>
      </c>
      <c r="E14" s="25">
        <v>50.02</v>
      </c>
      <c r="F14" s="8">
        <v>303.04000000000002</v>
      </c>
      <c r="G14" s="8">
        <v>1327.32</v>
      </c>
      <c r="H14" s="25">
        <v>0</v>
      </c>
      <c r="I14" s="8">
        <v>0</v>
      </c>
      <c r="J14" s="42">
        <v>0</v>
      </c>
      <c r="K14" s="42">
        <v>1327.32</v>
      </c>
      <c r="L14" s="42">
        <v>0</v>
      </c>
      <c r="M14" s="2"/>
      <c r="N14" s="6">
        <v>9</v>
      </c>
      <c r="O14" s="6">
        <v>8.75</v>
      </c>
      <c r="P14" s="6">
        <v>10.050000000000001</v>
      </c>
      <c r="Q14" s="6">
        <v>1300</v>
      </c>
      <c r="R14" s="6">
        <v>50.03</v>
      </c>
      <c r="S14" s="6">
        <v>303.04000000000002</v>
      </c>
      <c r="T14" s="6">
        <v>1327.32</v>
      </c>
      <c r="U14" s="6">
        <v>0</v>
      </c>
      <c r="V14" s="6">
        <v>0</v>
      </c>
      <c r="W14" s="6">
        <v>0</v>
      </c>
      <c r="X14" s="6">
        <v>1327.32</v>
      </c>
      <c r="Y14" s="6">
        <v>0</v>
      </c>
      <c r="Z14" s="2"/>
      <c r="AA14" s="6">
        <v>9</v>
      </c>
      <c r="AB14" s="6">
        <v>8.75</v>
      </c>
      <c r="AC14" s="6">
        <v>11.89</v>
      </c>
      <c r="AD14" s="6">
        <v>3140</v>
      </c>
      <c r="AE14" s="6">
        <v>50</v>
      </c>
      <c r="AF14" s="6">
        <v>303.04000000000002</v>
      </c>
      <c r="AG14" s="6">
        <v>1327.32</v>
      </c>
      <c r="AH14" s="6">
        <v>0</v>
      </c>
      <c r="AI14" s="6">
        <v>0</v>
      </c>
      <c r="AJ14" s="6">
        <v>0</v>
      </c>
      <c r="AK14" s="6">
        <v>1327.32</v>
      </c>
      <c r="AL14" s="6">
        <v>0</v>
      </c>
      <c r="AM14" s="2"/>
      <c r="AN14" s="6">
        <v>9</v>
      </c>
      <c r="AO14" s="6">
        <v>5</v>
      </c>
      <c r="AP14" s="6">
        <v>5.51</v>
      </c>
      <c r="AQ14" s="6">
        <v>510</v>
      </c>
      <c r="AR14" s="6">
        <v>49.99</v>
      </c>
      <c r="AS14" s="6">
        <v>303.04000000000002</v>
      </c>
      <c r="AT14" s="6">
        <v>757.6</v>
      </c>
      <c r="AU14" s="6">
        <v>0</v>
      </c>
      <c r="AV14" s="6">
        <v>0</v>
      </c>
      <c r="AW14" s="6">
        <v>0</v>
      </c>
      <c r="AX14" s="6">
        <v>757.6</v>
      </c>
      <c r="AY14" s="6">
        <v>0</v>
      </c>
      <c r="AZ14" s="2"/>
      <c r="BA14" s="6">
        <v>9</v>
      </c>
      <c r="BB14" s="6">
        <v>3.75</v>
      </c>
      <c r="BC14" s="6">
        <v>5.0599999999999996</v>
      </c>
      <c r="BD14" s="6">
        <v>1310</v>
      </c>
      <c r="BE14" s="6">
        <v>50.03</v>
      </c>
      <c r="BF14" s="6">
        <v>303.04000000000002</v>
      </c>
      <c r="BG14" s="6">
        <v>569.72</v>
      </c>
      <c r="BH14" s="6">
        <v>0</v>
      </c>
      <c r="BI14" s="6">
        <v>0</v>
      </c>
      <c r="BJ14" s="6">
        <v>0</v>
      </c>
      <c r="BK14" s="6">
        <v>569.72</v>
      </c>
      <c r="BL14" s="6">
        <v>0</v>
      </c>
      <c r="BM14" s="2"/>
      <c r="BN14" s="6">
        <v>9</v>
      </c>
      <c r="BO14" s="6">
        <v>7.5</v>
      </c>
      <c r="BP14" s="6">
        <v>9.24</v>
      </c>
      <c r="BQ14" s="6">
        <v>1740</v>
      </c>
      <c r="BR14" s="6">
        <v>49.97</v>
      </c>
      <c r="BS14" s="6">
        <v>303.04000000000002</v>
      </c>
      <c r="BT14" s="6">
        <v>1136.4000000000001</v>
      </c>
      <c r="BU14" s="6">
        <v>0</v>
      </c>
      <c r="BV14" s="6">
        <v>0</v>
      </c>
      <c r="BW14" s="6">
        <v>0</v>
      </c>
      <c r="BX14" s="6">
        <v>1136.4000000000001</v>
      </c>
      <c r="BY14" s="6">
        <v>0</v>
      </c>
      <c r="BZ14" s="2"/>
      <c r="CA14" s="6">
        <v>9</v>
      </c>
      <c r="CB14" s="6">
        <v>7</v>
      </c>
      <c r="CC14" s="6">
        <v>8.52</v>
      </c>
      <c r="CD14" s="6">
        <v>1520</v>
      </c>
      <c r="CE14" s="6">
        <v>49.96</v>
      </c>
      <c r="CF14" s="6">
        <v>303.04000000000002</v>
      </c>
      <c r="CG14" s="6">
        <v>1060.6400000000001</v>
      </c>
      <c r="CH14" s="6">
        <v>0</v>
      </c>
      <c r="CI14" s="6">
        <v>0</v>
      </c>
      <c r="CJ14" s="6">
        <v>0</v>
      </c>
      <c r="CK14" s="6">
        <v>1060.6400000000001</v>
      </c>
      <c r="CL14" s="6">
        <v>0</v>
      </c>
    </row>
    <row r="15" spans="1:90" x14ac:dyDescent="0.2">
      <c r="A15" s="8">
        <v>10</v>
      </c>
      <c r="B15" s="8">
        <v>8.75</v>
      </c>
      <c r="C15" s="8">
        <v>9.3000000000000007</v>
      </c>
      <c r="D15" s="8">
        <v>550</v>
      </c>
      <c r="E15" s="25">
        <v>50.02</v>
      </c>
      <c r="F15" s="8">
        <v>303.04000000000002</v>
      </c>
      <c r="G15" s="8">
        <v>1327.32</v>
      </c>
      <c r="H15" s="25">
        <v>0</v>
      </c>
      <c r="I15" s="8">
        <v>0</v>
      </c>
      <c r="J15" s="42">
        <v>0</v>
      </c>
      <c r="K15" s="42">
        <v>1327.32</v>
      </c>
      <c r="L15" s="42">
        <v>0</v>
      </c>
      <c r="M15" s="2"/>
      <c r="N15" s="6">
        <v>10</v>
      </c>
      <c r="O15" s="6">
        <v>8.75</v>
      </c>
      <c r="P15" s="6">
        <v>10.07</v>
      </c>
      <c r="Q15" s="6">
        <v>1320</v>
      </c>
      <c r="R15" s="6">
        <v>50.03</v>
      </c>
      <c r="S15" s="6">
        <v>303.04000000000002</v>
      </c>
      <c r="T15" s="6">
        <v>1327.32</v>
      </c>
      <c r="U15" s="6">
        <v>0</v>
      </c>
      <c r="V15" s="6">
        <v>0</v>
      </c>
      <c r="W15" s="6">
        <v>0</v>
      </c>
      <c r="X15" s="6">
        <v>1327.32</v>
      </c>
      <c r="Y15" s="6">
        <v>0</v>
      </c>
      <c r="Z15" s="2"/>
      <c r="AA15" s="6">
        <v>10</v>
      </c>
      <c r="AB15" s="6">
        <v>8.75</v>
      </c>
      <c r="AC15" s="6">
        <v>11.44</v>
      </c>
      <c r="AD15" s="6">
        <v>2690</v>
      </c>
      <c r="AE15" s="6">
        <v>49.98</v>
      </c>
      <c r="AF15" s="6">
        <v>303.04000000000002</v>
      </c>
      <c r="AG15" s="6">
        <v>1327.32</v>
      </c>
      <c r="AH15" s="6">
        <v>0</v>
      </c>
      <c r="AI15" s="6">
        <v>0</v>
      </c>
      <c r="AJ15" s="6">
        <v>0</v>
      </c>
      <c r="AK15" s="6">
        <v>1327.32</v>
      </c>
      <c r="AL15" s="6">
        <v>0</v>
      </c>
      <c r="AM15" s="2"/>
      <c r="AN15" s="6">
        <v>10</v>
      </c>
      <c r="AO15" s="6">
        <v>5</v>
      </c>
      <c r="AP15" s="6">
        <v>5.44</v>
      </c>
      <c r="AQ15" s="6">
        <v>440</v>
      </c>
      <c r="AR15" s="6">
        <v>50.01</v>
      </c>
      <c r="AS15" s="6">
        <v>303.04000000000002</v>
      </c>
      <c r="AT15" s="6">
        <v>757.6</v>
      </c>
      <c r="AU15" s="6">
        <v>0</v>
      </c>
      <c r="AV15" s="6">
        <v>0</v>
      </c>
      <c r="AW15" s="6">
        <v>0</v>
      </c>
      <c r="AX15" s="6">
        <v>757.6</v>
      </c>
      <c r="AY15" s="6">
        <v>0</v>
      </c>
      <c r="AZ15" s="2"/>
      <c r="BA15" s="6">
        <v>10</v>
      </c>
      <c r="BB15" s="6">
        <v>3.75</v>
      </c>
      <c r="BC15" s="6">
        <v>4.8899999999999997</v>
      </c>
      <c r="BD15" s="6">
        <v>1140</v>
      </c>
      <c r="BE15" s="6">
        <v>50.03</v>
      </c>
      <c r="BF15" s="6">
        <v>303.04000000000002</v>
      </c>
      <c r="BG15" s="6">
        <v>569.72</v>
      </c>
      <c r="BH15" s="6">
        <v>0</v>
      </c>
      <c r="BI15" s="6">
        <v>0</v>
      </c>
      <c r="BJ15" s="6">
        <v>0</v>
      </c>
      <c r="BK15" s="6">
        <v>569.72</v>
      </c>
      <c r="BL15" s="6">
        <v>0</v>
      </c>
      <c r="BM15" s="2"/>
      <c r="BN15" s="6">
        <v>10</v>
      </c>
      <c r="BO15" s="6">
        <v>7.5</v>
      </c>
      <c r="BP15" s="6">
        <v>8.4499999999999993</v>
      </c>
      <c r="BQ15" s="6">
        <v>950</v>
      </c>
      <c r="BR15" s="6">
        <v>49.98</v>
      </c>
      <c r="BS15" s="6">
        <v>303.04000000000002</v>
      </c>
      <c r="BT15" s="6">
        <v>1136.4000000000001</v>
      </c>
      <c r="BU15" s="6">
        <v>0</v>
      </c>
      <c r="BV15" s="6">
        <v>0</v>
      </c>
      <c r="BW15" s="6">
        <v>0</v>
      </c>
      <c r="BX15" s="6">
        <v>1136.4000000000001</v>
      </c>
      <c r="BY15" s="6">
        <v>0</v>
      </c>
      <c r="BZ15" s="2"/>
      <c r="CA15" s="6">
        <v>10</v>
      </c>
      <c r="CB15" s="6">
        <v>7</v>
      </c>
      <c r="CC15" s="6">
        <v>8.83</v>
      </c>
      <c r="CD15" s="6">
        <v>1830</v>
      </c>
      <c r="CE15" s="6">
        <v>49.94</v>
      </c>
      <c r="CF15" s="6">
        <v>303.04000000000002</v>
      </c>
      <c r="CG15" s="6">
        <v>6654.76</v>
      </c>
      <c r="CH15" s="6">
        <v>0</v>
      </c>
      <c r="CI15" s="6">
        <v>0</v>
      </c>
      <c r="CJ15" s="6">
        <v>0</v>
      </c>
      <c r="CK15" s="6">
        <v>6654.76</v>
      </c>
      <c r="CL15" s="6">
        <v>0</v>
      </c>
    </row>
    <row r="16" spans="1:90" x14ac:dyDescent="0.2">
      <c r="A16" s="8">
        <v>11</v>
      </c>
      <c r="B16" s="8">
        <v>8.75</v>
      </c>
      <c r="C16" s="8">
        <v>9.36</v>
      </c>
      <c r="D16" s="8">
        <v>610</v>
      </c>
      <c r="E16" s="25">
        <v>50.02</v>
      </c>
      <c r="F16" s="8">
        <v>303.04000000000002</v>
      </c>
      <c r="G16" s="8">
        <v>1327.32</v>
      </c>
      <c r="H16" s="25">
        <v>0</v>
      </c>
      <c r="I16" s="8">
        <v>0</v>
      </c>
      <c r="J16" s="42">
        <v>0</v>
      </c>
      <c r="K16" s="42">
        <v>1327.32</v>
      </c>
      <c r="L16" s="42">
        <v>0</v>
      </c>
      <c r="M16" s="2"/>
      <c r="N16" s="6">
        <v>11</v>
      </c>
      <c r="O16" s="6">
        <v>8.75</v>
      </c>
      <c r="P16" s="6">
        <v>10.029999999999999</v>
      </c>
      <c r="Q16" s="6">
        <v>1280</v>
      </c>
      <c r="R16" s="6">
        <v>50.05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8.75</v>
      </c>
      <c r="AC16" s="6">
        <v>11.79</v>
      </c>
      <c r="AD16" s="6">
        <v>3040</v>
      </c>
      <c r="AE16" s="6">
        <v>50.01</v>
      </c>
      <c r="AF16" s="6">
        <v>303.04000000000002</v>
      </c>
      <c r="AG16" s="6">
        <v>1327.32</v>
      </c>
      <c r="AH16" s="6">
        <v>0</v>
      </c>
      <c r="AI16" s="6">
        <v>0</v>
      </c>
      <c r="AJ16" s="6">
        <v>0</v>
      </c>
      <c r="AK16" s="6">
        <v>1327.32</v>
      </c>
      <c r="AL16" s="6">
        <v>0</v>
      </c>
      <c r="AM16" s="2"/>
      <c r="AN16" s="6">
        <v>11</v>
      </c>
      <c r="AO16" s="6">
        <v>5</v>
      </c>
      <c r="AP16" s="6">
        <v>5.53</v>
      </c>
      <c r="AQ16" s="6">
        <v>530</v>
      </c>
      <c r="AR16" s="6">
        <v>50.03</v>
      </c>
      <c r="AS16" s="6">
        <v>303.04000000000002</v>
      </c>
      <c r="AT16" s="6">
        <v>757.6</v>
      </c>
      <c r="AU16" s="6">
        <v>0</v>
      </c>
      <c r="AV16" s="6">
        <v>0</v>
      </c>
      <c r="AW16" s="6">
        <v>0</v>
      </c>
      <c r="AX16" s="6">
        <v>757.6</v>
      </c>
      <c r="AY16" s="6">
        <v>0</v>
      </c>
      <c r="AZ16" s="2"/>
      <c r="BA16" s="6">
        <v>11</v>
      </c>
      <c r="BB16" s="6">
        <v>3.75</v>
      </c>
      <c r="BC16" s="6">
        <v>4.6399999999999997</v>
      </c>
      <c r="BD16" s="6">
        <v>890</v>
      </c>
      <c r="BE16" s="6">
        <v>50.03</v>
      </c>
      <c r="BF16" s="6">
        <v>303.04000000000002</v>
      </c>
      <c r="BG16" s="6">
        <v>569.72</v>
      </c>
      <c r="BH16" s="6">
        <v>0</v>
      </c>
      <c r="BI16" s="6">
        <v>0</v>
      </c>
      <c r="BJ16" s="6">
        <v>0</v>
      </c>
      <c r="BK16" s="6">
        <v>569.72</v>
      </c>
      <c r="BL16" s="6">
        <v>0</v>
      </c>
      <c r="BM16" s="2"/>
      <c r="BN16" s="6">
        <v>11</v>
      </c>
      <c r="BO16" s="6">
        <v>7.5</v>
      </c>
      <c r="BP16" s="6">
        <v>9.01</v>
      </c>
      <c r="BQ16" s="6">
        <v>1510</v>
      </c>
      <c r="BR16" s="6">
        <v>50.02</v>
      </c>
      <c r="BS16" s="6">
        <v>303.04000000000002</v>
      </c>
      <c r="BT16" s="6">
        <v>1136.4000000000001</v>
      </c>
      <c r="BU16" s="6">
        <v>0</v>
      </c>
      <c r="BV16" s="6">
        <v>0</v>
      </c>
      <c r="BW16" s="6">
        <v>0</v>
      </c>
      <c r="BX16" s="6">
        <v>1136.4000000000001</v>
      </c>
      <c r="BY16" s="6">
        <v>0</v>
      </c>
      <c r="BZ16" s="2"/>
      <c r="CA16" s="6">
        <v>11</v>
      </c>
      <c r="CB16" s="6">
        <v>8</v>
      </c>
      <c r="CC16" s="6">
        <v>9.09</v>
      </c>
      <c r="CD16" s="6">
        <v>1090</v>
      </c>
      <c r="CE16" s="6">
        <v>49.96</v>
      </c>
      <c r="CF16" s="6">
        <v>303.04000000000002</v>
      </c>
      <c r="CG16" s="6">
        <v>1212.1600000000001</v>
      </c>
      <c r="CH16" s="6">
        <v>0</v>
      </c>
      <c r="CI16" s="6">
        <v>0</v>
      </c>
      <c r="CJ16" s="6">
        <v>0</v>
      </c>
      <c r="CK16" s="6">
        <v>1212.1600000000001</v>
      </c>
      <c r="CL16" s="6">
        <v>0</v>
      </c>
    </row>
    <row r="17" spans="1:90" x14ac:dyDescent="0.2">
      <c r="A17" s="8">
        <v>12</v>
      </c>
      <c r="B17" s="8">
        <v>8.75</v>
      </c>
      <c r="C17" s="8">
        <v>9.3699999999999992</v>
      </c>
      <c r="D17" s="8">
        <v>620</v>
      </c>
      <c r="E17" s="25">
        <v>50.03</v>
      </c>
      <c r="F17" s="8">
        <v>303.04000000000002</v>
      </c>
      <c r="G17" s="8">
        <v>1327.32</v>
      </c>
      <c r="H17" s="25">
        <v>0</v>
      </c>
      <c r="I17" s="8">
        <v>0</v>
      </c>
      <c r="J17" s="42">
        <v>0</v>
      </c>
      <c r="K17" s="42">
        <v>1327.32</v>
      </c>
      <c r="L17" s="42">
        <v>0</v>
      </c>
      <c r="M17" s="2"/>
      <c r="N17" s="6">
        <v>12</v>
      </c>
      <c r="O17" s="6">
        <v>8.75</v>
      </c>
      <c r="P17" s="6">
        <v>9.99</v>
      </c>
      <c r="Q17" s="6">
        <v>1240</v>
      </c>
      <c r="R17" s="6">
        <v>50.04</v>
      </c>
      <c r="S17" s="6">
        <v>303.04000000000002</v>
      </c>
      <c r="T17" s="6">
        <v>1878.85</v>
      </c>
      <c r="U17" s="6">
        <v>0</v>
      </c>
      <c r="V17" s="6">
        <v>0</v>
      </c>
      <c r="W17" s="6">
        <v>0</v>
      </c>
      <c r="X17" s="6">
        <v>1878.85</v>
      </c>
      <c r="Y17" s="6">
        <v>0</v>
      </c>
      <c r="Z17" s="2"/>
      <c r="AA17" s="6">
        <v>12</v>
      </c>
      <c r="AB17" s="6">
        <v>8.75</v>
      </c>
      <c r="AC17" s="6">
        <v>11.94</v>
      </c>
      <c r="AD17" s="6">
        <v>3190</v>
      </c>
      <c r="AE17" s="6">
        <v>49.99</v>
      </c>
      <c r="AF17" s="6">
        <v>303.04000000000002</v>
      </c>
      <c r="AG17" s="6">
        <v>1327.32</v>
      </c>
      <c r="AH17" s="6">
        <v>0</v>
      </c>
      <c r="AI17" s="6">
        <v>0</v>
      </c>
      <c r="AJ17" s="6">
        <v>0</v>
      </c>
      <c r="AK17" s="6">
        <v>1327.32</v>
      </c>
      <c r="AL17" s="6">
        <v>0</v>
      </c>
      <c r="AM17" s="2"/>
      <c r="AN17" s="6">
        <v>12</v>
      </c>
      <c r="AO17" s="6">
        <v>5</v>
      </c>
      <c r="AP17" s="6">
        <v>5.54</v>
      </c>
      <c r="AQ17" s="6">
        <v>540</v>
      </c>
      <c r="AR17" s="6">
        <v>50.03</v>
      </c>
      <c r="AS17" s="6">
        <v>303.04000000000002</v>
      </c>
      <c r="AT17" s="6">
        <v>757.6</v>
      </c>
      <c r="AU17" s="6">
        <v>0</v>
      </c>
      <c r="AV17" s="6">
        <v>0</v>
      </c>
      <c r="AW17" s="6">
        <v>0</v>
      </c>
      <c r="AX17" s="6">
        <v>757.6</v>
      </c>
      <c r="AY17" s="6">
        <v>0</v>
      </c>
      <c r="AZ17" s="2"/>
      <c r="BA17" s="6">
        <v>12</v>
      </c>
      <c r="BB17" s="6">
        <v>3.75</v>
      </c>
      <c r="BC17" s="6">
        <v>4.93</v>
      </c>
      <c r="BD17" s="6">
        <v>1180</v>
      </c>
      <c r="BE17" s="6">
        <v>50.03</v>
      </c>
      <c r="BF17" s="6">
        <v>303.04000000000002</v>
      </c>
      <c r="BG17" s="6">
        <v>569.72</v>
      </c>
      <c r="BH17" s="6">
        <v>0</v>
      </c>
      <c r="BI17" s="6">
        <v>0</v>
      </c>
      <c r="BJ17" s="6">
        <v>0</v>
      </c>
      <c r="BK17" s="6">
        <v>569.72</v>
      </c>
      <c r="BL17" s="6">
        <v>0</v>
      </c>
      <c r="BM17" s="2"/>
      <c r="BN17" s="6">
        <v>12</v>
      </c>
      <c r="BO17" s="6">
        <v>7.5</v>
      </c>
      <c r="BP17" s="6">
        <v>9.6</v>
      </c>
      <c r="BQ17" s="6">
        <v>2100</v>
      </c>
      <c r="BR17" s="6">
        <v>50.02</v>
      </c>
      <c r="BS17" s="6">
        <v>303.04000000000002</v>
      </c>
      <c r="BT17" s="6">
        <v>1136.4000000000001</v>
      </c>
      <c r="BU17" s="6">
        <v>0</v>
      </c>
      <c r="BV17" s="6">
        <v>0</v>
      </c>
      <c r="BW17" s="6">
        <v>0</v>
      </c>
      <c r="BX17" s="6">
        <v>1136.4000000000001</v>
      </c>
      <c r="BY17" s="6">
        <v>0</v>
      </c>
      <c r="BZ17" s="2"/>
      <c r="CA17" s="6">
        <v>12</v>
      </c>
      <c r="CB17" s="6">
        <v>8</v>
      </c>
      <c r="CC17" s="6">
        <v>8.77</v>
      </c>
      <c r="CD17" s="6">
        <v>770</v>
      </c>
      <c r="CE17" s="6">
        <v>49.89</v>
      </c>
      <c r="CF17" s="6">
        <v>303.04000000000002</v>
      </c>
      <c r="CG17" s="6">
        <v>3500.11</v>
      </c>
      <c r="CH17" s="6">
        <v>0</v>
      </c>
      <c r="CI17" s="6">
        <v>0</v>
      </c>
      <c r="CJ17" s="6">
        <v>0</v>
      </c>
      <c r="CK17" s="6">
        <v>3500.11</v>
      </c>
      <c r="CL17" s="6">
        <v>0</v>
      </c>
    </row>
    <row r="18" spans="1:90" x14ac:dyDescent="0.2">
      <c r="A18" s="8">
        <v>13</v>
      </c>
      <c r="B18" s="8">
        <v>8.75</v>
      </c>
      <c r="C18" s="8">
        <v>9.5399999999999991</v>
      </c>
      <c r="D18" s="8">
        <v>790</v>
      </c>
      <c r="E18" s="25">
        <v>50.02</v>
      </c>
      <c r="F18" s="8">
        <v>303.04000000000002</v>
      </c>
      <c r="G18" s="8">
        <v>1327.32</v>
      </c>
      <c r="H18" s="25">
        <v>0</v>
      </c>
      <c r="I18" s="8">
        <v>0</v>
      </c>
      <c r="J18" s="42">
        <v>0</v>
      </c>
      <c r="K18" s="42">
        <v>1327.32</v>
      </c>
      <c r="L18" s="42">
        <v>0</v>
      </c>
      <c r="M18" s="2"/>
      <c r="N18" s="6">
        <v>13</v>
      </c>
      <c r="O18" s="6">
        <v>8.75</v>
      </c>
      <c r="P18" s="6">
        <v>10.09</v>
      </c>
      <c r="Q18" s="6">
        <v>1340</v>
      </c>
      <c r="R18" s="6">
        <v>49.96</v>
      </c>
      <c r="S18" s="6">
        <v>303.04000000000002</v>
      </c>
      <c r="T18" s="6">
        <v>1327.32</v>
      </c>
      <c r="U18" s="6">
        <v>0</v>
      </c>
      <c r="V18" s="6">
        <v>0</v>
      </c>
      <c r="W18" s="6">
        <v>0</v>
      </c>
      <c r="X18" s="6">
        <v>1327.32</v>
      </c>
      <c r="Y18" s="6">
        <v>0</v>
      </c>
      <c r="Z18" s="2"/>
      <c r="AA18" s="6">
        <v>13</v>
      </c>
      <c r="AB18" s="6">
        <v>8.75</v>
      </c>
      <c r="AC18" s="6">
        <v>11.77</v>
      </c>
      <c r="AD18" s="6">
        <v>3020</v>
      </c>
      <c r="AE18" s="6">
        <v>49.97</v>
      </c>
      <c r="AF18" s="6">
        <v>303.04000000000002</v>
      </c>
      <c r="AG18" s="6">
        <v>1327.32</v>
      </c>
      <c r="AH18" s="6">
        <v>0</v>
      </c>
      <c r="AI18" s="6">
        <v>0</v>
      </c>
      <c r="AJ18" s="6">
        <v>0</v>
      </c>
      <c r="AK18" s="6">
        <v>1327.32</v>
      </c>
      <c r="AL18" s="6">
        <v>0</v>
      </c>
      <c r="AM18" s="2"/>
      <c r="AN18" s="6">
        <v>13</v>
      </c>
      <c r="AO18" s="6">
        <v>5</v>
      </c>
      <c r="AP18" s="6">
        <v>5.36</v>
      </c>
      <c r="AQ18" s="6">
        <v>360</v>
      </c>
      <c r="AR18" s="6">
        <v>50.01</v>
      </c>
      <c r="AS18" s="6">
        <v>303.04000000000002</v>
      </c>
      <c r="AT18" s="6">
        <v>757.6</v>
      </c>
      <c r="AU18" s="6">
        <v>0</v>
      </c>
      <c r="AV18" s="6">
        <v>0</v>
      </c>
      <c r="AW18" s="6">
        <v>0</v>
      </c>
      <c r="AX18" s="6">
        <v>757.6</v>
      </c>
      <c r="AY18" s="6">
        <v>0</v>
      </c>
      <c r="AZ18" s="2"/>
      <c r="BA18" s="6">
        <v>13</v>
      </c>
      <c r="BB18" s="6">
        <v>5</v>
      </c>
      <c r="BC18" s="6">
        <v>5.17</v>
      </c>
      <c r="BD18" s="6">
        <v>170</v>
      </c>
      <c r="BE18" s="6">
        <v>50.01</v>
      </c>
      <c r="BF18" s="6">
        <v>303.04000000000002</v>
      </c>
      <c r="BG18" s="6">
        <v>515.16999999999996</v>
      </c>
      <c r="BH18" s="6">
        <v>0</v>
      </c>
      <c r="BI18" s="6">
        <v>0</v>
      </c>
      <c r="BJ18" s="6">
        <v>0</v>
      </c>
      <c r="BK18" s="6">
        <v>515.16999999999996</v>
      </c>
      <c r="BL18" s="6">
        <v>0</v>
      </c>
      <c r="BM18" s="2"/>
      <c r="BN18" s="6">
        <v>13</v>
      </c>
      <c r="BO18" s="6">
        <v>8.75</v>
      </c>
      <c r="BP18" s="6">
        <v>9.61</v>
      </c>
      <c r="BQ18" s="6">
        <v>860</v>
      </c>
      <c r="BR18" s="6">
        <v>50</v>
      </c>
      <c r="BS18" s="6">
        <v>303.04000000000002</v>
      </c>
      <c r="BT18" s="6">
        <v>1327.32</v>
      </c>
      <c r="BU18" s="6">
        <v>0</v>
      </c>
      <c r="BV18" s="6">
        <v>0</v>
      </c>
      <c r="BW18" s="6">
        <v>0</v>
      </c>
      <c r="BX18" s="6">
        <v>1327.32</v>
      </c>
      <c r="BY18" s="6">
        <v>0</v>
      </c>
      <c r="BZ18" s="2"/>
      <c r="CA18" s="6">
        <v>13</v>
      </c>
      <c r="CB18" s="6">
        <v>8</v>
      </c>
      <c r="CC18" s="6">
        <v>8.4499999999999993</v>
      </c>
      <c r="CD18" s="6">
        <v>450</v>
      </c>
      <c r="CE18" s="6">
        <v>49.89</v>
      </c>
      <c r="CF18" s="6">
        <v>303.04000000000002</v>
      </c>
      <c r="CG18" s="6">
        <v>2045.52</v>
      </c>
      <c r="CH18" s="6">
        <v>0</v>
      </c>
      <c r="CI18" s="6">
        <v>0</v>
      </c>
      <c r="CJ18" s="6">
        <v>0</v>
      </c>
      <c r="CK18" s="6">
        <v>2045.52</v>
      </c>
      <c r="CL18" s="6">
        <v>0</v>
      </c>
    </row>
    <row r="19" spans="1:90" x14ac:dyDescent="0.2">
      <c r="A19" s="8">
        <v>14</v>
      </c>
      <c r="B19" s="8">
        <v>8.75</v>
      </c>
      <c r="C19" s="8">
        <v>9.75</v>
      </c>
      <c r="D19" s="8">
        <v>1000</v>
      </c>
      <c r="E19" s="25">
        <v>50.02</v>
      </c>
      <c r="F19" s="8">
        <v>303.04000000000002</v>
      </c>
      <c r="G19" s="8">
        <v>1327.32</v>
      </c>
      <c r="H19" s="25">
        <v>0</v>
      </c>
      <c r="I19" s="8">
        <v>0</v>
      </c>
      <c r="J19" s="42">
        <v>0</v>
      </c>
      <c r="K19" s="42">
        <v>1327.32</v>
      </c>
      <c r="L19" s="42">
        <v>0</v>
      </c>
      <c r="M19" s="2"/>
      <c r="N19" s="6">
        <v>14</v>
      </c>
      <c r="O19" s="6">
        <v>8.75</v>
      </c>
      <c r="P19" s="6">
        <v>9.94</v>
      </c>
      <c r="Q19" s="6">
        <v>1190</v>
      </c>
      <c r="R19" s="6">
        <v>49.93</v>
      </c>
      <c r="S19" s="6">
        <v>303.04000000000002</v>
      </c>
      <c r="T19" s="6">
        <v>4327.41</v>
      </c>
      <c r="U19" s="6">
        <v>0</v>
      </c>
      <c r="V19" s="6">
        <v>0</v>
      </c>
      <c r="W19" s="6">
        <v>0</v>
      </c>
      <c r="X19" s="6">
        <v>4327.41</v>
      </c>
      <c r="Y19" s="6">
        <v>0</v>
      </c>
      <c r="Z19" s="2"/>
      <c r="AA19" s="6">
        <v>14</v>
      </c>
      <c r="AB19" s="6">
        <v>8.75</v>
      </c>
      <c r="AC19" s="6">
        <v>11.75</v>
      </c>
      <c r="AD19" s="6">
        <v>3000</v>
      </c>
      <c r="AE19" s="6">
        <v>49.97</v>
      </c>
      <c r="AF19" s="6">
        <v>303.04000000000002</v>
      </c>
      <c r="AG19" s="6">
        <v>1327.32</v>
      </c>
      <c r="AH19" s="6">
        <v>0</v>
      </c>
      <c r="AI19" s="6">
        <v>0</v>
      </c>
      <c r="AJ19" s="6">
        <v>0</v>
      </c>
      <c r="AK19" s="6">
        <v>1327.32</v>
      </c>
      <c r="AL19" s="6">
        <v>0</v>
      </c>
      <c r="AM19" s="2"/>
      <c r="AN19" s="6">
        <v>14</v>
      </c>
      <c r="AO19" s="6">
        <v>5</v>
      </c>
      <c r="AP19" s="6">
        <v>5.59</v>
      </c>
      <c r="AQ19" s="6">
        <v>590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5</v>
      </c>
      <c r="BC19" s="6">
        <v>5.54</v>
      </c>
      <c r="BD19" s="6">
        <v>540</v>
      </c>
      <c r="BE19" s="6">
        <v>50.02</v>
      </c>
      <c r="BF19" s="6">
        <v>303.04000000000002</v>
      </c>
      <c r="BG19" s="6">
        <v>757.6</v>
      </c>
      <c r="BH19" s="6">
        <v>0</v>
      </c>
      <c r="BI19" s="6">
        <v>0</v>
      </c>
      <c r="BJ19" s="6">
        <v>0</v>
      </c>
      <c r="BK19" s="6">
        <v>757.6</v>
      </c>
      <c r="BL19" s="6">
        <v>0</v>
      </c>
      <c r="BM19" s="2"/>
      <c r="BN19" s="6">
        <v>14</v>
      </c>
      <c r="BO19" s="6">
        <v>8.75</v>
      </c>
      <c r="BP19" s="6">
        <v>9.7899999999999991</v>
      </c>
      <c r="BQ19" s="6">
        <v>1040</v>
      </c>
      <c r="BR19" s="6">
        <v>50.01</v>
      </c>
      <c r="BS19" s="6">
        <v>303.04000000000002</v>
      </c>
      <c r="BT19" s="6">
        <v>1327.32</v>
      </c>
      <c r="BU19" s="6">
        <v>0</v>
      </c>
      <c r="BV19" s="6">
        <v>0</v>
      </c>
      <c r="BW19" s="6">
        <v>0</v>
      </c>
      <c r="BX19" s="6">
        <v>1327.32</v>
      </c>
      <c r="BY19" s="6">
        <v>0</v>
      </c>
      <c r="BZ19" s="2"/>
      <c r="CA19" s="6">
        <v>14</v>
      </c>
      <c r="CB19" s="6">
        <v>8</v>
      </c>
      <c r="CC19" s="6">
        <v>8.42</v>
      </c>
      <c r="CD19" s="6">
        <v>420</v>
      </c>
      <c r="CE19" s="6">
        <v>49.89</v>
      </c>
      <c r="CF19" s="6">
        <v>303.04000000000002</v>
      </c>
      <c r="CG19" s="6">
        <v>1909.15</v>
      </c>
      <c r="CH19" s="6">
        <v>0</v>
      </c>
      <c r="CI19" s="6">
        <v>0</v>
      </c>
      <c r="CJ19" s="6">
        <v>0</v>
      </c>
      <c r="CK19" s="6">
        <v>1909.15</v>
      </c>
      <c r="CL19" s="6">
        <v>0</v>
      </c>
    </row>
    <row r="20" spans="1:90" x14ac:dyDescent="0.2">
      <c r="A20" s="8">
        <v>15</v>
      </c>
      <c r="B20" s="8">
        <v>8.75</v>
      </c>
      <c r="C20" s="8">
        <v>9.5500000000000007</v>
      </c>
      <c r="D20" s="8">
        <v>800</v>
      </c>
      <c r="E20" s="25">
        <v>50.03</v>
      </c>
      <c r="F20" s="8">
        <v>303.04000000000002</v>
      </c>
      <c r="G20" s="8">
        <v>1327.32</v>
      </c>
      <c r="H20" s="25">
        <v>0</v>
      </c>
      <c r="I20" s="8">
        <v>0</v>
      </c>
      <c r="J20" s="42">
        <v>0</v>
      </c>
      <c r="K20" s="42">
        <v>1327.32</v>
      </c>
      <c r="L20" s="42">
        <v>0</v>
      </c>
      <c r="M20" s="2"/>
      <c r="N20" s="6">
        <v>15</v>
      </c>
      <c r="O20" s="6">
        <v>8.75</v>
      </c>
      <c r="P20" s="6">
        <v>9.67</v>
      </c>
      <c r="Q20" s="6">
        <v>920</v>
      </c>
      <c r="R20" s="6">
        <v>50</v>
      </c>
      <c r="S20" s="6">
        <v>303.04000000000002</v>
      </c>
      <c r="T20" s="6">
        <v>1327.32</v>
      </c>
      <c r="U20" s="6">
        <v>0</v>
      </c>
      <c r="V20" s="6">
        <v>0</v>
      </c>
      <c r="W20" s="6">
        <v>0</v>
      </c>
      <c r="X20" s="6">
        <v>1327.32</v>
      </c>
      <c r="Y20" s="6">
        <v>0</v>
      </c>
      <c r="Z20" s="2"/>
      <c r="AA20" s="6">
        <v>15</v>
      </c>
      <c r="AB20" s="6">
        <v>8.75</v>
      </c>
      <c r="AC20" s="6">
        <v>11.76</v>
      </c>
      <c r="AD20" s="6">
        <v>3010</v>
      </c>
      <c r="AE20" s="6">
        <v>49.95</v>
      </c>
      <c r="AF20" s="6">
        <v>303.04000000000002</v>
      </c>
      <c r="AG20" s="6">
        <v>1327.32</v>
      </c>
      <c r="AH20" s="6">
        <v>0</v>
      </c>
      <c r="AI20" s="6">
        <v>0</v>
      </c>
      <c r="AJ20" s="6">
        <v>0</v>
      </c>
      <c r="AK20" s="6">
        <v>1327.32</v>
      </c>
      <c r="AL20" s="6">
        <v>0</v>
      </c>
      <c r="AM20" s="2"/>
      <c r="AN20" s="6">
        <v>15</v>
      </c>
      <c r="AO20" s="6">
        <v>6.25</v>
      </c>
      <c r="AP20" s="6">
        <v>6.72</v>
      </c>
      <c r="AQ20" s="6">
        <v>470</v>
      </c>
      <c r="AR20" s="6">
        <v>50.03</v>
      </c>
      <c r="AS20" s="6">
        <v>303.04000000000002</v>
      </c>
      <c r="AT20" s="6">
        <v>948.52</v>
      </c>
      <c r="AU20" s="6">
        <v>0</v>
      </c>
      <c r="AV20" s="6">
        <v>0</v>
      </c>
      <c r="AW20" s="6">
        <v>0</v>
      </c>
      <c r="AX20" s="6">
        <v>948.52</v>
      </c>
      <c r="AY20" s="6">
        <v>0</v>
      </c>
      <c r="AZ20" s="2"/>
      <c r="BA20" s="6">
        <v>15</v>
      </c>
      <c r="BB20" s="6">
        <v>7.5</v>
      </c>
      <c r="BC20" s="6">
        <v>7.73</v>
      </c>
      <c r="BD20" s="6">
        <v>230</v>
      </c>
      <c r="BE20" s="6">
        <v>50.03</v>
      </c>
      <c r="BF20" s="6">
        <v>303.04000000000002</v>
      </c>
      <c r="BG20" s="6">
        <v>696.99</v>
      </c>
      <c r="BH20" s="6">
        <v>0</v>
      </c>
      <c r="BI20" s="6">
        <v>0</v>
      </c>
      <c r="BJ20" s="6">
        <v>0</v>
      </c>
      <c r="BK20" s="6">
        <v>696.99</v>
      </c>
      <c r="BL20" s="6">
        <v>0</v>
      </c>
      <c r="BM20" s="2"/>
      <c r="BN20" s="6">
        <v>15</v>
      </c>
      <c r="BO20" s="6">
        <v>8.75</v>
      </c>
      <c r="BP20" s="6">
        <v>9.98</v>
      </c>
      <c r="BQ20" s="6">
        <v>1230</v>
      </c>
      <c r="BR20" s="6">
        <v>50.01</v>
      </c>
      <c r="BS20" s="6">
        <v>303.04000000000002</v>
      </c>
      <c r="BT20" s="6">
        <v>1327.32</v>
      </c>
      <c r="BU20" s="6">
        <v>0</v>
      </c>
      <c r="BV20" s="6">
        <v>0</v>
      </c>
      <c r="BW20" s="6">
        <v>0</v>
      </c>
      <c r="BX20" s="6">
        <v>1327.32</v>
      </c>
      <c r="BY20" s="6">
        <v>0</v>
      </c>
      <c r="BZ20" s="2"/>
      <c r="CA20" s="6">
        <v>15</v>
      </c>
      <c r="CB20" s="6">
        <v>8</v>
      </c>
      <c r="CC20" s="6">
        <v>8.35</v>
      </c>
      <c r="CD20" s="6">
        <v>350</v>
      </c>
      <c r="CE20" s="6">
        <v>49.92</v>
      </c>
      <c r="CF20" s="6">
        <v>303.04000000000002</v>
      </c>
      <c r="CG20" s="6">
        <v>1272.77</v>
      </c>
      <c r="CH20" s="6">
        <v>0</v>
      </c>
      <c r="CI20" s="6">
        <v>0</v>
      </c>
      <c r="CJ20" s="6">
        <v>0</v>
      </c>
      <c r="CK20" s="6">
        <v>1272.77</v>
      </c>
      <c r="CL20" s="6">
        <v>0</v>
      </c>
    </row>
    <row r="21" spans="1:90" x14ac:dyDescent="0.2">
      <c r="A21" s="8">
        <v>16</v>
      </c>
      <c r="B21" s="8">
        <v>8.75</v>
      </c>
      <c r="C21" s="8">
        <v>9.41</v>
      </c>
      <c r="D21" s="8">
        <v>660</v>
      </c>
      <c r="E21" s="25">
        <v>50.02</v>
      </c>
      <c r="F21" s="8">
        <v>303.04000000000002</v>
      </c>
      <c r="G21" s="8">
        <v>1327.32</v>
      </c>
      <c r="H21" s="25">
        <v>0</v>
      </c>
      <c r="I21" s="8">
        <v>0</v>
      </c>
      <c r="J21" s="42">
        <v>0</v>
      </c>
      <c r="K21" s="42">
        <v>1327.32</v>
      </c>
      <c r="L21" s="42">
        <v>0</v>
      </c>
      <c r="M21" s="2"/>
      <c r="N21" s="6">
        <v>16</v>
      </c>
      <c r="O21" s="6">
        <v>8.75</v>
      </c>
      <c r="P21" s="6">
        <v>9.39</v>
      </c>
      <c r="Q21" s="6">
        <v>640</v>
      </c>
      <c r="R21" s="6">
        <v>49.96</v>
      </c>
      <c r="S21" s="6">
        <v>303.04000000000002</v>
      </c>
      <c r="T21" s="6">
        <v>1327.32</v>
      </c>
      <c r="U21" s="6">
        <v>0</v>
      </c>
      <c r="V21" s="6">
        <v>0</v>
      </c>
      <c r="W21" s="6">
        <v>0</v>
      </c>
      <c r="X21" s="6">
        <v>1327.32</v>
      </c>
      <c r="Y21" s="6">
        <v>0</v>
      </c>
      <c r="Z21" s="2"/>
      <c r="AA21" s="6">
        <v>16</v>
      </c>
      <c r="AB21" s="6">
        <v>8.75</v>
      </c>
      <c r="AC21" s="6">
        <v>11.69</v>
      </c>
      <c r="AD21" s="6">
        <v>2940</v>
      </c>
      <c r="AE21" s="6">
        <v>49.96</v>
      </c>
      <c r="AF21" s="6">
        <v>303.04000000000002</v>
      </c>
      <c r="AG21" s="6">
        <v>1327.32</v>
      </c>
      <c r="AH21" s="6">
        <v>0</v>
      </c>
      <c r="AI21" s="6">
        <v>0</v>
      </c>
      <c r="AJ21" s="6">
        <v>0</v>
      </c>
      <c r="AK21" s="6">
        <v>1327.32</v>
      </c>
      <c r="AL21" s="6">
        <v>0</v>
      </c>
      <c r="AM21" s="2"/>
      <c r="AN21" s="6">
        <v>16</v>
      </c>
      <c r="AO21" s="6">
        <v>6.25</v>
      </c>
      <c r="AP21" s="6">
        <v>7.62</v>
      </c>
      <c r="AQ21" s="6">
        <v>1370</v>
      </c>
      <c r="AR21" s="6">
        <v>50.02</v>
      </c>
      <c r="AS21" s="6">
        <v>303.04000000000002</v>
      </c>
      <c r="AT21" s="6">
        <v>948.52</v>
      </c>
      <c r="AU21" s="6">
        <v>0</v>
      </c>
      <c r="AV21" s="6">
        <v>0</v>
      </c>
      <c r="AW21" s="6">
        <v>0</v>
      </c>
      <c r="AX21" s="6">
        <v>948.52</v>
      </c>
      <c r="AY21" s="6">
        <v>0</v>
      </c>
      <c r="AZ21" s="2"/>
      <c r="BA21" s="6">
        <v>16</v>
      </c>
      <c r="BB21" s="6">
        <v>7.5</v>
      </c>
      <c r="BC21" s="6">
        <v>8.2100000000000009</v>
      </c>
      <c r="BD21" s="6">
        <v>710</v>
      </c>
      <c r="BE21" s="6">
        <v>50.04</v>
      </c>
      <c r="BF21" s="6">
        <v>303.04000000000002</v>
      </c>
      <c r="BG21" s="6">
        <v>1075.79</v>
      </c>
      <c r="BH21" s="6">
        <v>0</v>
      </c>
      <c r="BI21" s="6">
        <v>0</v>
      </c>
      <c r="BJ21" s="6">
        <v>0</v>
      </c>
      <c r="BK21" s="6">
        <v>1075.79</v>
      </c>
      <c r="BL21" s="6">
        <v>0</v>
      </c>
      <c r="BM21" s="2"/>
      <c r="BN21" s="6">
        <v>16</v>
      </c>
      <c r="BO21" s="6">
        <v>8.75</v>
      </c>
      <c r="BP21" s="6">
        <v>9.66</v>
      </c>
      <c r="BQ21" s="6">
        <v>910</v>
      </c>
      <c r="BR21" s="6">
        <v>50.03</v>
      </c>
      <c r="BS21" s="6">
        <v>303.04000000000002</v>
      </c>
      <c r="BT21" s="6">
        <v>1327.32</v>
      </c>
      <c r="BU21" s="6">
        <v>0</v>
      </c>
      <c r="BV21" s="6">
        <v>0</v>
      </c>
      <c r="BW21" s="6">
        <v>0</v>
      </c>
      <c r="BX21" s="6">
        <v>1327.32</v>
      </c>
      <c r="BY21" s="6">
        <v>0</v>
      </c>
      <c r="BZ21" s="2"/>
      <c r="CA21" s="6">
        <v>16</v>
      </c>
      <c r="CB21" s="6">
        <v>8</v>
      </c>
      <c r="CC21" s="6">
        <v>8.3000000000000007</v>
      </c>
      <c r="CD21" s="6">
        <v>300</v>
      </c>
      <c r="CE21" s="6">
        <v>49.98</v>
      </c>
      <c r="CF21" s="6">
        <v>303.04000000000002</v>
      </c>
      <c r="CG21" s="6">
        <v>909.12</v>
      </c>
      <c r="CH21" s="6">
        <v>0</v>
      </c>
      <c r="CI21" s="6">
        <v>0</v>
      </c>
      <c r="CJ21" s="6">
        <v>0</v>
      </c>
      <c r="CK21" s="6">
        <v>909.12</v>
      </c>
      <c r="CL21" s="6">
        <v>0</v>
      </c>
    </row>
    <row r="22" spans="1:90" x14ac:dyDescent="0.2">
      <c r="A22" s="8">
        <v>17</v>
      </c>
      <c r="B22" s="8">
        <v>8.75</v>
      </c>
      <c r="C22" s="8">
        <v>8.91</v>
      </c>
      <c r="D22" s="8">
        <v>160</v>
      </c>
      <c r="E22" s="25">
        <v>49.97</v>
      </c>
      <c r="F22" s="8">
        <v>303.04000000000002</v>
      </c>
      <c r="G22" s="8">
        <v>484.86</v>
      </c>
      <c r="H22" s="25">
        <v>0</v>
      </c>
      <c r="I22" s="8">
        <v>0</v>
      </c>
      <c r="J22" s="42">
        <v>0</v>
      </c>
      <c r="K22" s="42">
        <v>484.86</v>
      </c>
      <c r="L22" s="42">
        <v>0</v>
      </c>
      <c r="M22" s="2"/>
      <c r="N22" s="6">
        <v>17</v>
      </c>
      <c r="O22" s="6">
        <v>8.75</v>
      </c>
      <c r="P22" s="6">
        <v>9.41</v>
      </c>
      <c r="Q22" s="6">
        <v>660</v>
      </c>
      <c r="R22" s="6">
        <v>49.99</v>
      </c>
      <c r="S22" s="6">
        <v>303.04000000000002</v>
      </c>
      <c r="T22" s="6">
        <v>1327.32</v>
      </c>
      <c r="U22" s="6">
        <v>0</v>
      </c>
      <c r="V22" s="6">
        <v>0</v>
      </c>
      <c r="W22" s="6">
        <v>0</v>
      </c>
      <c r="X22" s="6">
        <v>1327.32</v>
      </c>
      <c r="Y22" s="6">
        <v>0</v>
      </c>
      <c r="Z22" s="2"/>
      <c r="AA22" s="6">
        <v>17</v>
      </c>
      <c r="AB22" s="6">
        <v>8.75</v>
      </c>
      <c r="AC22" s="6">
        <v>11.69</v>
      </c>
      <c r="AD22" s="6">
        <v>2940</v>
      </c>
      <c r="AE22" s="6">
        <v>49.86</v>
      </c>
      <c r="AF22" s="6">
        <v>303.04000000000002</v>
      </c>
      <c r="AG22" s="6">
        <v>13364.06</v>
      </c>
      <c r="AH22" s="6">
        <v>0</v>
      </c>
      <c r="AI22" s="6">
        <v>0</v>
      </c>
      <c r="AJ22" s="6">
        <v>0</v>
      </c>
      <c r="AK22" s="6">
        <v>13364.06</v>
      </c>
      <c r="AL22" s="6">
        <v>0</v>
      </c>
      <c r="AM22" s="2"/>
      <c r="AN22" s="6">
        <v>17</v>
      </c>
      <c r="AO22" s="6">
        <v>6.25</v>
      </c>
      <c r="AP22" s="6">
        <v>8.6</v>
      </c>
      <c r="AQ22" s="6">
        <v>2350</v>
      </c>
      <c r="AR22" s="6">
        <v>50.01</v>
      </c>
      <c r="AS22" s="6">
        <v>303.04000000000002</v>
      </c>
      <c r="AT22" s="6">
        <v>948.52</v>
      </c>
      <c r="AU22" s="6">
        <v>0</v>
      </c>
      <c r="AV22" s="6">
        <v>0</v>
      </c>
      <c r="AW22" s="6">
        <v>0</v>
      </c>
      <c r="AX22" s="6">
        <v>948.52</v>
      </c>
      <c r="AY22" s="6">
        <v>0</v>
      </c>
      <c r="AZ22" s="2"/>
      <c r="BA22" s="6">
        <v>17</v>
      </c>
      <c r="BB22" s="6">
        <v>7.5</v>
      </c>
      <c r="BC22" s="6">
        <v>7.91</v>
      </c>
      <c r="BD22" s="6">
        <v>410</v>
      </c>
      <c r="BE22" s="6">
        <v>50</v>
      </c>
      <c r="BF22" s="6">
        <v>303.04000000000002</v>
      </c>
      <c r="BG22" s="6">
        <v>1136.4000000000001</v>
      </c>
      <c r="BH22" s="6">
        <v>0</v>
      </c>
      <c r="BI22" s="6">
        <v>0</v>
      </c>
      <c r="BJ22" s="6">
        <v>0</v>
      </c>
      <c r="BK22" s="6">
        <v>1136.4000000000001</v>
      </c>
      <c r="BL22" s="6">
        <v>0</v>
      </c>
      <c r="BM22" s="2"/>
      <c r="BN22" s="6">
        <v>17</v>
      </c>
      <c r="BO22" s="6">
        <v>7.5</v>
      </c>
      <c r="BP22" s="6">
        <v>9.1999999999999993</v>
      </c>
      <c r="BQ22" s="6">
        <v>1700</v>
      </c>
      <c r="BR22" s="6">
        <v>49.98</v>
      </c>
      <c r="BS22" s="6">
        <v>303.04000000000002</v>
      </c>
      <c r="BT22" s="6">
        <v>1136.4000000000001</v>
      </c>
      <c r="BU22" s="6">
        <v>0</v>
      </c>
      <c r="BV22" s="6">
        <v>0</v>
      </c>
      <c r="BW22" s="6">
        <v>0</v>
      </c>
      <c r="BX22" s="6">
        <v>1136.4000000000001</v>
      </c>
      <c r="BY22" s="6">
        <v>0</v>
      </c>
      <c r="BZ22" s="2"/>
      <c r="CA22" s="6">
        <v>17</v>
      </c>
      <c r="CB22" s="6">
        <v>8</v>
      </c>
      <c r="CC22" s="6">
        <v>8.15</v>
      </c>
      <c r="CD22" s="6">
        <v>150</v>
      </c>
      <c r="CE22" s="6">
        <v>49.95</v>
      </c>
      <c r="CF22" s="6">
        <v>303.04000000000002</v>
      </c>
      <c r="CG22" s="6">
        <v>454.56</v>
      </c>
      <c r="CH22" s="6">
        <v>0</v>
      </c>
      <c r="CI22" s="6">
        <v>0</v>
      </c>
      <c r="CJ22" s="6">
        <v>0</v>
      </c>
      <c r="CK22" s="6">
        <v>454.56</v>
      </c>
      <c r="CL22" s="6">
        <v>0</v>
      </c>
    </row>
    <row r="23" spans="1:90" x14ac:dyDescent="0.2">
      <c r="A23" s="8">
        <v>18</v>
      </c>
      <c r="B23" s="8">
        <v>8.75</v>
      </c>
      <c r="C23" s="8">
        <v>8.8000000000000007</v>
      </c>
      <c r="D23" s="8">
        <v>50</v>
      </c>
      <c r="E23" s="25">
        <v>49.96</v>
      </c>
      <c r="F23" s="8">
        <v>303.04000000000002</v>
      </c>
      <c r="G23" s="8">
        <v>151.52000000000001</v>
      </c>
      <c r="H23" s="25">
        <v>0</v>
      </c>
      <c r="I23" s="8">
        <v>0</v>
      </c>
      <c r="J23" s="42">
        <v>0</v>
      </c>
      <c r="K23" s="42">
        <v>151.52000000000001</v>
      </c>
      <c r="L23" s="42">
        <v>0</v>
      </c>
      <c r="M23" s="2"/>
      <c r="N23" s="6">
        <v>18</v>
      </c>
      <c r="O23" s="6">
        <v>8.75</v>
      </c>
      <c r="P23" s="6">
        <v>9.41</v>
      </c>
      <c r="Q23" s="6">
        <v>660</v>
      </c>
      <c r="R23" s="6">
        <v>50.01</v>
      </c>
      <c r="S23" s="6">
        <v>303.04000000000002</v>
      </c>
      <c r="T23" s="6">
        <v>1327.32</v>
      </c>
      <c r="U23" s="6">
        <v>0</v>
      </c>
      <c r="V23" s="6">
        <v>0</v>
      </c>
      <c r="W23" s="6">
        <v>0</v>
      </c>
      <c r="X23" s="6">
        <v>1327.32</v>
      </c>
      <c r="Y23" s="6">
        <v>0</v>
      </c>
      <c r="Z23" s="2"/>
      <c r="AA23" s="6">
        <v>18</v>
      </c>
      <c r="AB23" s="6">
        <v>8.75</v>
      </c>
      <c r="AC23" s="6">
        <v>11.69</v>
      </c>
      <c r="AD23" s="6">
        <v>2940</v>
      </c>
      <c r="AE23" s="6">
        <v>49.89</v>
      </c>
      <c r="AF23" s="6">
        <v>303.04000000000002</v>
      </c>
      <c r="AG23" s="6">
        <v>13364.06</v>
      </c>
      <c r="AH23" s="6">
        <v>0</v>
      </c>
      <c r="AI23" s="6">
        <v>0</v>
      </c>
      <c r="AJ23" s="6">
        <v>0</v>
      </c>
      <c r="AK23" s="6">
        <v>13364.06</v>
      </c>
      <c r="AL23" s="6">
        <v>0</v>
      </c>
      <c r="AM23" s="2"/>
      <c r="AN23" s="6">
        <v>18</v>
      </c>
      <c r="AO23" s="6">
        <v>6.25</v>
      </c>
      <c r="AP23" s="6">
        <v>8.11</v>
      </c>
      <c r="AQ23" s="6">
        <v>1860</v>
      </c>
      <c r="AR23" s="6">
        <v>50.03</v>
      </c>
      <c r="AS23" s="6">
        <v>303.04000000000002</v>
      </c>
      <c r="AT23" s="6">
        <v>948.52</v>
      </c>
      <c r="AU23" s="6">
        <v>0</v>
      </c>
      <c r="AV23" s="6">
        <v>0</v>
      </c>
      <c r="AW23" s="6">
        <v>0</v>
      </c>
      <c r="AX23" s="6">
        <v>948.52</v>
      </c>
      <c r="AY23" s="6">
        <v>0</v>
      </c>
      <c r="AZ23" s="2"/>
      <c r="BA23" s="6">
        <v>18</v>
      </c>
      <c r="BB23" s="6">
        <v>7.5</v>
      </c>
      <c r="BC23" s="6">
        <v>7.69</v>
      </c>
      <c r="BD23" s="6">
        <v>190</v>
      </c>
      <c r="BE23" s="6">
        <v>49.97</v>
      </c>
      <c r="BF23" s="6">
        <v>303.04000000000002</v>
      </c>
      <c r="BG23" s="6">
        <v>575.78</v>
      </c>
      <c r="BH23" s="6">
        <v>0</v>
      </c>
      <c r="BI23" s="6">
        <v>0</v>
      </c>
      <c r="BJ23" s="6">
        <v>0</v>
      </c>
      <c r="BK23" s="6">
        <v>575.78</v>
      </c>
      <c r="BL23" s="6">
        <v>0</v>
      </c>
      <c r="BM23" s="2"/>
      <c r="BN23" s="6">
        <v>18</v>
      </c>
      <c r="BO23" s="6">
        <v>7.5</v>
      </c>
      <c r="BP23" s="6">
        <v>8.61</v>
      </c>
      <c r="BQ23" s="6">
        <v>1110</v>
      </c>
      <c r="BR23" s="6">
        <v>49.95</v>
      </c>
      <c r="BS23" s="6">
        <v>303.04000000000002</v>
      </c>
      <c r="BT23" s="6">
        <v>1136.4000000000001</v>
      </c>
      <c r="BU23" s="6">
        <v>0</v>
      </c>
      <c r="BV23" s="6">
        <v>0</v>
      </c>
      <c r="BW23" s="6">
        <v>0</v>
      </c>
      <c r="BX23" s="6">
        <v>1136.4000000000001</v>
      </c>
      <c r="BY23" s="6">
        <v>0</v>
      </c>
      <c r="BZ23" s="2"/>
      <c r="CA23" s="6">
        <v>18</v>
      </c>
      <c r="CB23" s="6">
        <v>8</v>
      </c>
      <c r="CC23" s="6">
        <v>8.09</v>
      </c>
      <c r="CD23" s="6">
        <v>90</v>
      </c>
      <c r="CE23" s="6">
        <v>49.96</v>
      </c>
      <c r="CF23" s="6">
        <v>303.04000000000002</v>
      </c>
      <c r="CG23" s="6">
        <v>272.74</v>
      </c>
      <c r="CH23" s="6">
        <v>0</v>
      </c>
      <c r="CI23" s="6">
        <v>0</v>
      </c>
      <c r="CJ23" s="6">
        <v>0</v>
      </c>
      <c r="CK23" s="6">
        <v>272.74</v>
      </c>
      <c r="CL23" s="6">
        <v>0</v>
      </c>
    </row>
    <row r="24" spans="1:90" x14ac:dyDescent="0.2">
      <c r="A24" s="8">
        <v>19</v>
      </c>
      <c r="B24" s="8">
        <v>8.75</v>
      </c>
      <c r="C24" s="8">
        <v>8.7200000000000006</v>
      </c>
      <c r="D24" s="8">
        <v>-30</v>
      </c>
      <c r="E24" s="25">
        <v>49.93</v>
      </c>
      <c r="F24" s="8">
        <v>303.04000000000002</v>
      </c>
      <c r="G24" s="8">
        <v>-136.37</v>
      </c>
      <c r="H24" s="25">
        <v>0</v>
      </c>
      <c r="I24" s="8">
        <v>0</v>
      </c>
      <c r="J24" s="42">
        <v>0</v>
      </c>
      <c r="K24" s="42">
        <v>-136.37</v>
      </c>
      <c r="L24" s="42">
        <v>0</v>
      </c>
      <c r="M24" s="2"/>
      <c r="N24" s="6">
        <v>19</v>
      </c>
      <c r="O24" s="6">
        <v>8.75</v>
      </c>
      <c r="P24" s="6">
        <v>9.41</v>
      </c>
      <c r="Q24" s="6">
        <v>660</v>
      </c>
      <c r="R24" s="6">
        <v>50</v>
      </c>
      <c r="S24" s="6">
        <v>303.04000000000002</v>
      </c>
      <c r="T24" s="6">
        <v>1327.32</v>
      </c>
      <c r="U24" s="6">
        <v>0</v>
      </c>
      <c r="V24" s="6">
        <v>0</v>
      </c>
      <c r="W24" s="6">
        <v>0</v>
      </c>
      <c r="X24" s="6">
        <v>1327.32</v>
      </c>
      <c r="Y24" s="6">
        <v>0</v>
      </c>
      <c r="Z24" s="2"/>
      <c r="AA24" s="6">
        <v>19</v>
      </c>
      <c r="AB24" s="6">
        <v>8.75</v>
      </c>
      <c r="AC24" s="6">
        <v>11.62</v>
      </c>
      <c r="AD24" s="6">
        <v>2870</v>
      </c>
      <c r="AE24" s="6">
        <v>49.97</v>
      </c>
      <c r="AF24" s="6">
        <v>303.04000000000002</v>
      </c>
      <c r="AG24" s="6">
        <v>1327.32</v>
      </c>
      <c r="AH24" s="6">
        <v>0</v>
      </c>
      <c r="AI24" s="6">
        <v>0</v>
      </c>
      <c r="AJ24" s="6">
        <v>0</v>
      </c>
      <c r="AK24" s="6">
        <v>1327.32</v>
      </c>
      <c r="AL24" s="6">
        <v>0</v>
      </c>
      <c r="AM24" s="2"/>
      <c r="AN24" s="6">
        <v>19</v>
      </c>
      <c r="AO24" s="6">
        <v>6.25</v>
      </c>
      <c r="AP24" s="6">
        <v>7.36</v>
      </c>
      <c r="AQ24" s="6">
        <v>1110</v>
      </c>
      <c r="AR24" s="6">
        <v>50.04</v>
      </c>
      <c r="AS24" s="6">
        <v>303.04000000000002</v>
      </c>
      <c r="AT24" s="6">
        <v>1681.87</v>
      </c>
      <c r="AU24" s="6">
        <v>0</v>
      </c>
      <c r="AV24" s="6">
        <v>0</v>
      </c>
      <c r="AW24" s="6">
        <v>0</v>
      </c>
      <c r="AX24" s="6">
        <v>1681.87</v>
      </c>
      <c r="AY24" s="6">
        <v>0</v>
      </c>
      <c r="AZ24" s="2"/>
      <c r="BA24" s="6">
        <v>19</v>
      </c>
      <c r="BB24" s="6">
        <v>7.5</v>
      </c>
      <c r="BC24" s="6">
        <v>7.63</v>
      </c>
      <c r="BD24" s="6">
        <v>130</v>
      </c>
      <c r="BE24" s="6">
        <v>49.97</v>
      </c>
      <c r="BF24" s="6">
        <v>303.04000000000002</v>
      </c>
      <c r="BG24" s="6">
        <v>393.95</v>
      </c>
      <c r="BH24" s="6">
        <v>0</v>
      </c>
      <c r="BI24" s="6">
        <v>0</v>
      </c>
      <c r="BJ24" s="6">
        <v>0</v>
      </c>
      <c r="BK24" s="6">
        <v>393.95</v>
      </c>
      <c r="BL24" s="6">
        <v>0</v>
      </c>
      <c r="BM24" s="2"/>
      <c r="BN24" s="6">
        <v>19</v>
      </c>
      <c r="BO24" s="6">
        <v>8.75</v>
      </c>
      <c r="BP24" s="6">
        <v>8.9</v>
      </c>
      <c r="BQ24" s="6">
        <v>150</v>
      </c>
      <c r="BR24" s="6">
        <v>49.99</v>
      </c>
      <c r="BS24" s="6">
        <v>303.04000000000002</v>
      </c>
      <c r="BT24" s="6">
        <v>454.56</v>
      </c>
      <c r="BU24" s="6">
        <v>0</v>
      </c>
      <c r="BV24" s="6">
        <v>0</v>
      </c>
      <c r="BW24" s="6">
        <v>0</v>
      </c>
      <c r="BX24" s="6">
        <v>454.56</v>
      </c>
      <c r="BY24" s="6">
        <v>0</v>
      </c>
      <c r="BZ24" s="2"/>
      <c r="CA24" s="6">
        <v>19</v>
      </c>
      <c r="CB24" s="6">
        <v>8</v>
      </c>
      <c r="CC24" s="6">
        <v>8.08</v>
      </c>
      <c r="CD24" s="6">
        <v>80</v>
      </c>
      <c r="CE24" s="6">
        <v>49.85</v>
      </c>
      <c r="CF24" s="6">
        <v>303.04000000000002</v>
      </c>
      <c r="CG24" s="6">
        <v>363.65</v>
      </c>
      <c r="CH24" s="6">
        <v>0</v>
      </c>
      <c r="CI24" s="6">
        <v>0</v>
      </c>
      <c r="CJ24" s="6">
        <v>0</v>
      </c>
      <c r="CK24" s="6">
        <v>363.65</v>
      </c>
      <c r="CL24" s="6">
        <v>0</v>
      </c>
    </row>
    <row r="25" spans="1:90" x14ac:dyDescent="0.2">
      <c r="A25" s="8">
        <v>20</v>
      </c>
      <c r="B25" s="8">
        <v>8.75</v>
      </c>
      <c r="C25" s="8">
        <v>8.7899999999999991</v>
      </c>
      <c r="D25" s="8">
        <v>40</v>
      </c>
      <c r="E25" s="25">
        <v>49.97</v>
      </c>
      <c r="F25" s="8">
        <v>303.04000000000002</v>
      </c>
      <c r="G25" s="8">
        <v>121.22</v>
      </c>
      <c r="H25" s="25">
        <v>0</v>
      </c>
      <c r="I25" s="8">
        <v>0</v>
      </c>
      <c r="J25" s="42">
        <v>0</v>
      </c>
      <c r="K25" s="42">
        <v>121.22</v>
      </c>
      <c r="L25" s="42">
        <v>0</v>
      </c>
      <c r="M25" s="2"/>
      <c r="N25" s="6">
        <v>20</v>
      </c>
      <c r="O25" s="6">
        <v>8.75</v>
      </c>
      <c r="P25" s="6">
        <v>9.34</v>
      </c>
      <c r="Q25" s="6">
        <v>590</v>
      </c>
      <c r="R25" s="6">
        <v>50.01</v>
      </c>
      <c r="S25" s="6">
        <v>303.04000000000002</v>
      </c>
      <c r="T25" s="6">
        <v>1327.32</v>
      </c>
      <c r="U25" s="6">
        <v>0</v>
      </c>
      <c r="V25" s="6">
        <v>0</v>
      </c>
      <c r="W25" s="6">
        <v>0</v>
      </c>
      <c r="X25" s="6">
        <v>1327.32</v>
      </c>
      <c r="Y25" s="6">
        <v>0</v>
      </c>
      <c r="Z25" s="2"/>
      <c r="AA25" s="6">
        <v>20</v>
      </c>
      <c r="AB25" s="6">
        <v>8.75</v>
      </c>
      <c r="AC25" s="6">
        <v>11.42</v>
      </c>
      <c r="AD25" s="6">
        <v>2670</v>
      </c>
      <c r="AE25" s="6">
        <v>50</v>
      </c>
      <c r="AF25" s="6">
        <v>303.04000000000002</v>
      </c>
      <c r="AG25" s="6">
        <v>1327.32</v>
      </c>
      <c r="AH25" s="6">
        <v>0</v>
      </c>
      <c r="AI25" s="6">
        <v>0</v>
      </c>
      <c r="AJ25" s="6">
        <v>0</v>
      </c>
      <c r="AK25" s="6">
        <v>1327.32</v>
      </c>
      <c r="AL25" s="6">
        <v>0</v>
      </c>
      <c r="AM25" s="2"/>
      <c r="AN25" s="6">
        <v>20</v>
      </c>
      <c r="AO25" s="6">
        <v>6.25</v>
      </c>
      <c r="AP25" s="6">
        <v>7.66</v>
      </c>
      <c r="AQ25" s="6">
        <v>1410</v>
      </c>
      <c r="AR25" s="6">
        <v>50.01</v>
      </c>
      <c r="AS25" s="6">
        <v>303.04000000000002</v>
      </c>
      <c r="AT25" s="6">
        <v>948.52</v>
      </c>
      <c r="AU25" s="6">
        <v>0</v>
      </c>
      <c r="AV25" s="6">
        <v>0</v>
      </c>
      <c r="AW25" s="6">
        <v>0</v>
      </c>
      <c r="AX25" s="6">
        <v>948.52</v>
      </c>
      <c r="AY25" s="6">
        <v>0</v>
      </c>
      <c r="AZ25" s="2"/>
      <c r="BA25" s="6">
        <v>20</v>
      </c>
      <c r="BB25" s="6">
        <v>7.5</v>
      </c>
      <c r="BC25" s="6">
        <v>7.59</v>
      </c>
      <c r="BD25" s="6">
        <v>90</v>
      </c>
      <c r="BE25" s="6">
        <v>49.99</v>
      </c>
      <c r="BF25" s="6">
        <v>303.04000000000002</v>
      </c>
      <c r="BG25" s="6">
        <v>272.74</v>
      </c>
      <c r="BH25" s="6">
        <v>0</v>
      </c>
      <c r="BI25" s="6">
        <v>0</v>
      </c>
      <c r="BJ25" s="6">
        <v>0</v>
      </c>
      <c r="BK25" s="6">
        <v>272.74</v>
      </c>
      <c r="BL25" s="6">
        <v>0</v>
      </c>
      <c r="BM25" s="2"/>
      <c r="BN25" s="6">
        <v>20</v>
      </c>
      <c r="BO25" s="6">
        <v>8.75</v>
      </c>
      <c r="BP25" s="6">
        <v>8.89</v>
      </c>
      <c r="BQ25" s="6">
        <v>140</v>
      </c>
      <c r="BR25" s="6">
        <v>50</v>
      </c>
      <c r="BS25" s="6">
        <v>303.04000000000002</v>
      </c>
      <c r="BT25" s="6">
        <v>424.26</v>
      </c>
      <c r="BU25" s="6">
        <v>0</v>
      </c>
      <c r="BV25" s="6">
        <v>0</v>
      </c>
      <c r="BW25" s="6">
        <v>0</v>
      </c>
      <c r="BX25" s="6">
        <v>424.26</v>
      </c>
      <c r="BY25" s="6">
        <v>0</v>
      </c>
      <c r="BZ25" s="2"/>
      <c r="CA25" s="6">
        <v>20</v>
      </c>
      <c r="CB25" s="6">
        <v>8</v>
      </c>
      <c r="CC25" s="6">
        <v>8.16</v>
      </c>
      <c r="CD25" s="6">
        <v>160</v>
      </c>
      <c r="CE25" s="6">
        <v>49.85</v>
      </c>
      <c r="CF25" s="6">
        <v>303.04000000000002</v>
      </c>
      <c r="CG25" s="6">
        <v>727.3</v>
      </c>
      <c r="CH25" s="6">
        <v>0</v>
      </c>
      <c r="CI25" s="6">
        <v>0</v>
      </c>
      <c r="CJ25" s="6">
        <v>0</v>
      </c>
      <c r="CK25" s="6">
        <v>727.3</v>
      </c>
      <c r="CL25" s="6">
        <v>0</v>
      </c>
    </row>
    <row r="26" spans="1:90" x14ac:dyDescent="0.2">
      <c r="A26" s="8">
        <v>21</v>
      </c>
      <c r="B26" s="8">
        <v>8.75</v>
      </c>
      <c r="C26" s="8">
        <v>8.73</v>
      </c>
      <c r="D26" s="8">
        <v>-20</v>
      </c>
      <c r="E26" s="25">
        <v>49.95</v>
      </c>
      <c r="F26" s="8">
        <v>303.04000000000002</v>
      </c>
      <c r="G26" s="8">
        <v>-60.61</v>
      </c>
      <c r="H26" s="25">
        <v>0</v>
      </c>
      <c r="I26" s="8">
        <v>0</v>
      </c>
      <c r="J26" s="42">
        <v>0</v>
      </c>
      <c r="K26" s="42">
        <v>-60.61</v>
      </c>
      <c r="L26" s="42">
        <v>0</v>
      </c>
      <c r="M26" s="2"/>
      <c r="N26" s="6">
        <v>21</v>
      </c>
      <c r="O26" s="6">
        <v>7.5</v>
      </c>
      <c r="P26" s="6">
        <v>8.1199999999999992</v>
      </c>
      <c r="Q26" s="6">
        <v>620</v>
      </c>
      <c r="R26" s="6">
        <v>50.02</v>
      </c>
      <c r="S26" s="6">
        <v>303.04000000000002</v>
      </c>
      <c r="T26" s="6">
        <v>1136.4000000000001</v>
      </c>
      <c r="U26" s="6">
        <v>0</v>
      </c>
      <c r="V26" s="6">
        <v>0</v>
      </c>
      <c r="W26" s="6">
        <v>0</v>
      </c>
      <c r="X26" s="6">
        <v>1136.4000000000001</v>
      </c>
      <c r="Y26" s="6">
        <v>0</v>
      </c>
      <c r="Z26" s="2"/>
      <c r="AA26" s="6">
        <v>21</v>
      </c>
      <c r="AB26" s="6">
        <v>8.75</v>
      </c>
      <c r="AC26" s="6">
        <v>11.42</v>
      </c>
      <c r="AD26" s="6">
        <v>2670</v>
      </c>
      <c r="AE26" s="6">
        <v>50</v>
      </c>
      <c r="AF26" s="6">
        <v>303.04000000000002</v>
      </c>
      <c r="AG26" s="6">
        <v>1327.32</v>
      </c>
      <c r="AH26" s="6">
        <v>0</v>
      </c>
      <c r="AI26" s="6">
        <v>0</v>
      </c>
      <c r="AJ26" s="6">
        <v>0</v>
      </c>
      <c r="AK26" s="6">
        <v>1327.32</v>
      </c>
      <c r="AL26" s="6">
        <v>0</v>
      </c>
      <c r="AM26" s="2"/>
      <c r="AN26" s="6">
        <v>21</v>
      </c>
      <c r="AO26" s="6">
        <v>6.25</v>
      </c>
      <c r="AP26" s="6">
        <v>7.72</v>
      </c>
      <c r="AQ26" s="6">
        <v>1470</v>
      </c>
      <c r="AR26" s="6">
        <v>49.99</v>
      </c>
      <c r="AS26" s="6">
        <v>303.04000000000002</v>
      </c>
      <c r="AT26" s="6">
        <v>948.52</v>
      </c>
      <c r="AU26" s="6">
        <v>0</v>
      </c>
      <c r="AV26" s="6">
        <v>0</v>
      </c>
      <c r="AW26" s="6">
        <v>0</v>
      </c>
      <c r="AX26" s="6">
        <v>948.52</v>
      </c>
      <c r="AY26" s="6">
        <v>0</v>
      </c>
      <c r="AZ26" s="2"/>
      <c r="BA26" s="6">
        <v>21</v>
      </c>
      <c r="BB26" s="6">
        <v>5</v>
      </c>
      <c r="BC26" s="6">
        <v>7.53</v>
      </c>
      <c r="BD26" s="6">
        <v>2530</v>
      </c>
      <c r="BE26" s="6">
        <v>49.96</v>
      </c>
      <c r="BF26" s="6">
        <v>303.04000000000002</v>
      </c>
      <c r="BG26" s="6">
        <v>757.6</v>
      </c>
      <c r="BH26" s="6">
        <v>0</v>
      </c>
      <c r="BI26" s="6">
        <v>0</v>
      </c>
      <c r="BJ26" s="6">
        <v>0</v>
      </c>
      <c r="BK26" s="6">
        <v>757.6</v>
      </c>
      <c r="BL26" s="6">
        <v>0</v>
      </c>
      <c r="BM26" s="2"/>
      <c r="BN26" s="6">
        <v>21</v>
      </c>
      <c r="BO26" s="6">
        <v>7.5</v>
      </c>
      <c r="BP26" s="6">
        <v>7.96</v>
      </c>
      <c r="BQ26" s="6">
        <v>460</v>
      </c>
      <c r="BR26" s="6">
        <v>49.99</v>
      </c>
      <c r="BS26" s="6">
        <v>303.04000000000002</v>
      </c>
      <c r="BT26" s="6">
        <v>1136.4000000000001</v>
      </c>
      <c r="BU26" s="6">
        <v>0</v>
      </c>
      <c r="BV26" s="6">
        <v>0</v>
      </c>
      <c r="BW26" s="6">
        <v>0</v>
      </c>
      <c r="BX26" s="6">
        <v>1136.4000000000001</v>
      </c>
      <c r="BY26" s="6">
        <v>0</v>
      </c>
      <c r="BZ26" s="2"/>
      <c r="CA26" s="6">
        <v>21</v>
      </c>
      <c r="CB26" s="6">
        <v>7</v>
      </c>
      <c r="CC26" s="6">
        <v>7.46</v>
      </c>
      <c r="CD26" s="6">
        <v>460</v>
      </c>
      <c r="CE26" s="6">
        <v>49.86</v>
      </c>
      <c r="CF26" s="6">
        <v>303.04000000000002</v>
      </c>
      <c r="CG26" s="6">
        <v>2090.98</v>
      </c>
      <c r="CH26" s="6">
        <v>0</v>
      </c>
      <c r="CI26" s="6">
        <v>0</v>
      </c>
      <c r="CJ26" s="6">
        <v>0</v>
      </c>
      <c r="CK26" s="6">
        <v>2090.98</v>
      </c>
      <c r="CL26" s="6">
        <v>0</v>
      </c>
    </row>
    <row r="27" spans="1:90" x14ac:dyDescent="0.2">
      <c r="A27" s="8">
        <v>22</v>
      </c>
      <c r="B27" s="8">
        <v>8.75</v>
      </c>
      <c r="C27" s="8">
        <v>8.7899999999999991</v>
      </c>
      <c r="D27" s="8">
        <v>40</v>
      </c>
      <c r="E27" s="25">
        <v>49.9</v>
      </c>
      <c r="F27" s="8">
        <v>303.04000000000002</v>
      </c>
      <c r="G27" s="8">
        <v>181.82</v>
      </c>
      <c r="H27" s="25">
        <v>0</v>
      </c>
      <c r="I27" s="8">
        <v>0</v>
      </c>
      <c r="J27" s="42">
        <v>0</v>
      </c>
      <c r="K27" s="42">
        <v>181.82</v>
      </c>
      <c r="L27" s="42">
        <v>0</v>
      </c>
      <c r="M27" s="2"/>
      <c r="N27" s="6">
        <v>22</v>
      </c>
      <c r="O27" s="6">
        <v>7.5</v>
      </c>
      <c r="P27" s="6">
        <v>8.02</v>
      </c>
      <c r="Q27" s="6">
        <v>520</v>
      </c>
      <c r="R27" s="6">
        <v>50</v>
      </c>
      <c r="S27" s="6">
        <v>303.04000000000002</v>
      </c>
      <c r="T27" s="6">
        <v>1136.4000000000001</v>
      </c>
      <c r="U27" s="6">
        <v>0</v>
      </c>
      <c r="V27" s="6">
        <v>0</v>
      </c>
      <c r="W27" s="6">
        <v>0</v>
      </c>
      <c r="X27" s="6">
        <v>1136.4000000000001</v>
      </c>
      <c r="Y27" s="6">
        <v>0</v>
      </c>
      <c r="Z27" s="2"/>
      <c r="AA27" s="6">
        <v>22</v>
      </c>
      <c r="AB27" s="6">
        <v>8.75</v>
      </c>
      <c r="AC27" s="6">
        <v>11.42</v>
      </c>
      <c r="AD27" s="6">
        <v>2670</v>
      </c>
      <c r="AE27" s="6">
        <v>50</v>
      </c>
      <c r="AF27" s="6">
        <v>303.04000000000002</v>
      </c>
      <c r="AG27" s="6">
        <v>1327.32</v>
      </c>
      <c r="AH27" s="6">
        <v>0</v>
      </c>
      <c r="AI27" s="6">
        <v>0</v>
      </c>
      <c r="AJ27" s="6">
        <v>0</v>
      </c>
      <c r="AK27" s="6">
        <v>1327.32</v>
      </c>
      <c r="AL27" s="6">
        <v>0</v>
      </c>
      <c r="AM27" s="2"/>
      <c r="AN27" s="6">
        <v>22</v>
      </c>
      <c r="AO27" s="6">
        <v>6.25</v>
      </c>
      <c r="AP27" s="6">
        <v>7.91</v>
      </c>
      <c r="AQ27" s="6">
        <v>1660</v>
      </c>
      <c r="AR27" s="6">
        <v>49.98</v>
      </c>
      <c r="AS27" s="6">
        <v>303.04000000000002</v>
      </c>
      <c r="AT27" s="6">
        <v>948.52</v>
      </c>
      <c r="AU27" s="6">
        <v>0</v>
      </c>
      <c r="AV27" s="6">
        <v>0</v>
      </c>
      <c r="AW27" s="6">
        <v>0</v>
      </c>
      <c r="AX27" s="6">
        <v>948.52</v>
      </c>
      <c r="AY27" s="6">
        <v>0</v>
      </c>
      <c r="AZ27" s="2"/>
      <c r="BA27" s="6">
        <v>22</v>
      </c>
      <c r="BB27" s="6">
        <v>5</v>
      </c>
      <c r="BC27" s="6">
        <v>7.15</v>
      </c>
      <c r="BD27" s="6">
        <v>2150</v>
      </c>
      <c r="BE27" s="6">
        <v>49.91</v>
      </c>
      <c r="BF27" s="6">
        <v>303.04000000000002</v>
      </c>
      <c r="BG27" s="6">
        <v>7818.43</v>
      </c>
      <c r="BH27" s="6">
        <v>0</v>
      </c>
      <c r="BI27" s="6">
        <v>0</v>
      </c>
      <c r="BJ27" s="6">
        <v>0</v>
      </c>
      <c r="BK27" s="6">
        <v>7818.43</v>
      </c>
      <c r="BL27" s="6">
        <v>0</v>
      </c>
      <c r="BM27" s="2"/>
      <c r="BN27" s="6">
        <v>22</v>
      </c>
      <c r="BO27" s="6">
        <v>7.5</v>
      </c>
      <c r="BP27" s="6">
        <v>7.77</v>
      </c>
      <c r="BQ27" s="6">
        <v>270</v>
      </c>
      <c r="BR27" s="6">
        <v>49.98</v>
      </c>
      <c r="BS27" s="6">
        <v>303.04000000000002</v>
      </c>
      <c r="BT27" s="6">
        <v>818.21</v>
      </c>
      <c r="BU27" s="6">
        <v>0</v>
      </c>
      <c r="BV27" s="6">
        <v>0</v>
      </c>
      <c r="BW27" s="6">
        <v>0</v>
      </c>
      <c r="BX27" s="6">
        <v>818.21</v>
      </c>
      <c r="BY27" s="6">
        <v>0</v>
      </c>
      <c r="BZ27" s="2"/>
      <c r="CA27" s="6">
        <v>22</v>
      </c>
      <c r="CB27" s="6">
        <v>7</v>
      </c>
      <c r="CC27" s="6">
        <v>7.13</v>
      </c>
      <c r="CD27" s="6">
        <v>130</v>
      </c>
      <c r="CE27" s="6">
        <v>49.91</v>
      </c>
      <c r="CF27" s="6">
        <v>303.04000000000002</v>
      </c>
      <c r="CG27" s="6">
        <v>472.74</v>
      </c>
      <c r="CH27" s="6">
        <v>0</v>
      </c>
      <c r="CI27" s="6">
        <v>0</v>
      </c>
      <c r="CJ27" s="6">
        <v>0</v>
      </c>
      <c r="CK27" s="6">
        <v>472.74</v>
      </c>
      <c r="CL27" s="6">
        <v>0</v>
      </c>
    </row>
    <row r="28" spans="1:90" x14ac:dyDescent="0.2">
      <c r="A28" s="8">
        <v>23</v>
      </c>
      <c r="B28" s="8">
        <v>8.75</v>
      </c>
      <c r="C28" s="8">
        <v>8.8000000000000007</v>
      </c>
      <c r="D28" s="8">
        <v>50</v>
      </c>
      <c r="E28" s="25">
        <v>49.9</v>
      </c>
      <c r="F28" s="8">
        <v>303.04000000000002</v>
      </c>
      <c r="G28" s="8">
        <v>227.28</v>
      </c>
      <c r="H28" s="25">
        <v>0</v>
      </c>
      <c r="I28" s="8">
        <v>0</v>
      </c>
      <c r="J28" s="42">
        <v>0</v>
      </c>
      <c r="K28" s="42">
        <v>227.28</v>
      </c>
      <c r="L28" s="42">
        <v>0</v>
      </c>
      <c r="M28" s="2"/>
      <c r="N28" s="6">
        <v>23</v>
      </c>
      <c r="O28" s="6">
        <v>7.5</v>
      </c>
      <c r="P28" s="6">
        <v>8.02</v>
      </c>
      <c r="Q28" s="6">
        <v>520</v>
      </c>
      <c r="R28" s="6">
        <v>50</v>
      </c>
      <c r="S28" s="6">
        <v>303.04000000000002</v>
      </c>
      <c r="T28" s="6">
        <v>1136.4000000000001</v>
      </c>
      <c r="U28" s="6">
        <v>0</v>
      </c>
      <c r="V28" s="6">
        <v>0</v>
      </c>
      <c r="W28" s="6">
        <v>0</v>
      </c>
      <c r="X28" s="6">
        <v>1136.4000000000001</v>
      </c>
      <c r="Y28" s="6">
        <v>0</v>
      </c>
      <c r="Z28" s="2"/>
      <c r="AA28" s="6">
        <v>23</v>
      </c>
      <c r="AB28" s="6">
        <v>8.75</v>
      </c>
      <c r="AC28" s="6">
        <v>11.43</v>
      </c>
      <c r="AD28" s="6">
        <v>2680</v>
      </c>
      <c r="AE28" s="6">
        <v>49.98</v>
      </c>
      <c r="AF28" s="6">
        <v>303.04000000000002</v>
      </c>
      <c r="AG28" s="6">
        <v>1327.32</v>
      </c>
      <c r="AH28" s="6">
        <v>0</v>
      </c>
      <c r="AI28" s="6">
        <v>0</v>
      </c>
      <c r="AJ28" s="6">
        <v>0</v>
      </c>
      <c r="AK28" s="6">
        <v>1327.32</v>
      </c>
      <c r="AL28" s="6">
        <v>0</v>
      </c>
      <c r="AM28" s="2"/>
      <c r="AN28" s="6">
        <v>23</v>
      </c>
      <c r="AO28" s="6">
        <v>7.5</v>
      </c>
      <c r="AP28" s="6">
        <v>7.97</v>
      </c>
      <c r="AQ28" s="6">
        <v>470</v>
      </c>
      <c r="AR28" s="6">
        <v>49.99</v>
      </c>
      <c r="AS28" s="6">
        <v>303.04000000000002</v>
      </c>
      <c r="AT28" s="6">
        <v>1136.4000000000001</v>
      </c>
      <c r="AU28" s="6">
        <v>0</v>
      </c>
      <c r="AV28" s="6">
        <v>0</v>
      </c>
      <c r="AW28" s="6">
        <v>0</v>
      </c>
      <c r="AX28" s="6">
        <v>1136.4000000000001</v>
      </c>
      <c r="AY28" s="6">
        <v>0</v>
      </c>
      <c r="AZ28" s="2"/>
      <c r="BA28" s="6">
        <v>23</v>
      </c>
      <c r="BB28" s="6">
        <v>6.25</v>
      </c>
      <c r="BC28" s="6">
        <v>6.91</v>
      </c>
      <c r="BD28" s="6">
        <v>660</v>
      </c>
      <c r="BE28" s="6">
        <v>49.94</v>
      </c>
      <c r="BF28" s="6">
        <v>303.04000000000002</v>
      </c>
      <c r="BG28" s="6">
        <v>2400.08</v>
      </c>
      <c r="BH28" s="6">
        <v>0</v>
      </c>
      <c r="BI28" s="6">
        <v>0</v>
      </c>
      <c r="BJ28" s="6">
        <v>0</v>
      </c>
      <c r="BK28" s="6">
        <v>2400.08</v>
      </c>
      <c r="BL28" s="6">
        <v>0</v>
      </c>
      <c r="BM28" s="2"/>
      <c r="BN28" s="6">
        <v>23</v>
      </c>
      <c r="BO28" s="6">
        <v>7.5</v>
      </c>
      <c r="BP28" s="6">
        <v>7.82</v>
      </c>
      <c r="BQ28" s="6">
        <v>320</v>
      </c>
      <c r="BR28" s="6">
        <v>49.97</v>
      </c>
      <c r="BS28" s="6">
        <v>303.04000000000002</v>
      </c>
      <c r="BT28" s="6">
        <v>969.73</v>
      </c>
      <c r="BU28" s="6">
        <v>0</v>
      </c>
      <c r="BV28" s="6">
        <v>0</v>
      </c>
      <c r="BW28" s="6">
        <v>0</v>
      </c>
      <c r="BX28" s="6">
        <v>969.73</v>
      </c>
      <c r="BY28" s="6">
        <v>0</v>
      </c>
      <c r="BZ28" s="2"/>
      <c r="CA28" s="6">
        <v>23</v>
      </c>
      <c r="CB28" s="6">
        <v>7</v>
      </c>
      <c r="CC28" s="6">
        <v>7.07</v>
      </c>
      <c r="CD28" s="6">
        <v>70</v>
      </c>
      <c r="CE28" s="6">
        <v>49.98</v>
      </c>
      <c r="CF28" s="6">
        <v>303.04000000000002</v>
      </c>
      <c r="CG28" s="6">
        <v>212.13</v>
      </c>
      <c r="CH28" s="6">
        <v>0</v>
      </c>
      <c r="CI28" s="6">
        <v>0</v>
      </c>
      <c r="CJ28" s="6">
        <v>0</v>
      </c>
      <c r="CK28" s="6">
        <v>212.13</v>
      </c>
      <c r="CL28" s="6">
        <v>0</v>
      </c>
    </row>
    <row r="29" spans="1:90" x14ac:dyDescent="0.2">
      <c r="A29" s="8">
        <v>24</v>
      </c>
      <c r="B29" s="8">
        <v>8.75</v>
      </c>
      <c r="C29" s="8">
        <v>8.61</v>
      </c>
      <c r="D29" s="8">
        <v>-140</v>
      </c>
      <c r="E29" s="25">
        <v>49.87</v>
      </c>
      <c r="F29" s="8">
        <v>303.04000000000002</v>
      </c>
      <c r="G29" s="8">
        <v>-848.51</v>
      </c>
      <c r="H29" s="25">
        <v>0</v>
      </c>
      <c r="I29" s="8">
        <v>0</v>
      </c>
      <c r="J29" s="42">
        <v>0</v>
      </c>
      <c r="K29" s="42">
        <v>-848.51</v>
      </c>
      <c r="L29" s="42">
        <v>0</v>
      </c>
      <c r="M29" s="2"/>
      <c r="N29" s="6">
        <v>24</v>
      </c>
      <c r="O29" s="6">
        <v>7.5</v>
      </c>
      <c r="P29" s="6">
        <v>8.17</v>
      </c>
      <c r="Q29" s="6">
        <v>670</v>
      </c>
      <c r="R29" s="6">
        <v>50.02</v>
      </c>
      <c r="S29" s="6">
        <v>303.04000000000002</v>
      </c>
      <c r="T29" s="6">
        <v>1136.4000000000001</v>
      </c>
      <c r="U29" s="6">
        <v>0</v>
      </c>
      <c r="V29" s="6">
        <v>0</v>
      </c>
      <c r="W29" s="6">
        <v>0</v>
      </c>
      <c r="X29" s="6">
        <v>1136.4000000000001</v>
      </c>
      <c r="Y29" s="6">
        <v>0</v>
      </c>
      <c r="Z29" s="2"/>
      <c r="AA29" s="6">
        <v>24</v>
      </c>
      <c r="AB29" s="6">
        <v>8.75</v>
      </c>
      <c r="AC29" s="6">
        <v>11.12</v>
      </c>
      <c r="AD29" s="6">
        <v>2370</v>
      </c>
      <c r="AE29" s="6">
        <v>50.04</v>
      </c>
      <c r="AF29" s="6">
        <v>303.04000000000002</v>
      </c>
      <c r="AG29" s="6">
        <v>3591.02</v>
      </c>
      <c r="AH29" s="6">
        <v>0</v>
      </c>
      <c r="AI29" s="6">
        <v>0</v>
      </c>
      <c r="AJ29" s="6">
        <v>0</v>
      </c>
      <c r="AK29" s="6">
        <v>3591.02</v>
      </c>
      <c r="AL29" s="6">
        <v>0</v>
      </c>
      <c r="AM29" s="2"/>
      <c r="AN29" s="6">
        <v>24</v>
      </c>
      <c r="AO29" s="6">
        <v>7.5</v>
      </c>
      <c r="AP29" s="6">
        <v>7.74</v>
      </c>
      <c r="AQ29" s="6">
        <v>240</v>
      </c>
      <c r="AR29" s="6">
        <v>50.04</v>
      </c>
      <c r="AS29" s="6">
        <v>303.04000000000002</v>
      </c>
      <c r="AT29" s="6">
        <v>363.65</v>
      </c>
      <c r="AU29" s="6">
        <v>0</v>
      </c>
      <c r="AV29" s="6">
        <v>0</v>
      </c>
      <c r="AW29" s="6">
        <v>0</v>
      </c>
      <c r="AX29" s="6">
        <v>363.65</v>
      </c>
      <c r="AY29" s="6">
        <v>0</v>
      </c>
      <c r="AZ29" s="2"/>
      <c r="BA29" s="6">
        <v>24</v>
      </c>
      <c r="BB29" s="6">
        <v>6.25</v>
      </c>
      <c r="BC29" s="6">
        <v>6.67</v>
      </c>
      <c r="BD29" s="6">
        <v>420</v>
      </c>
      <c r="BE29" s="6">
        <v>49.98</v>
      </c>
      <c r="BF29" s="6">
        <v>303.04000000000002</v>
      </c>
      <c r="BG29" s="6">
        <v>948.52</v>
      </c>
      <c r="BH29" s="6">
        <v>0</v>
      </c>
      <c r="BI29" s="6">
        <v>0</v>
      </c>
      <c r="BJ29" s="6">
        <v>0</v>
      </c>
      <c r="BK29" s="6">
        <v>948.52</v>
      </c>
      <c r="BL29" s="6">
        <v>0</v>
      </c>
      <c r="BM29" s="2"/>
      <c r="BN29" s="6">
        <v>24</v>
      </c>
      <c r="BO29" s="6">
        <v>7.5</v>
      </c>
      <c r="BP29" s="6">
        <v>7.84</v>
      </c>
      <c r="BQ29" s="6">
        <v>340</v>
      </c>
      <c r="BR29" s="6">
        <v>50.02</v>
      </c>
      <c r="BS29" s="6">
        <v>303.04000000000002</v>
      </c>
      <c r="BT29" s="6">
        <v>1030.3399999999999</v>
      </c>
      <c r="BU29" s="6">
        <v>0</v>
      </c>
      <c r="BV29" s="6">
        <v>0</v>
      </c>
      <c r="BW29" s="6">
        <v>0</v>
      </c>
      <c r="BX29" s="6">
        <v>1030.3399999999999</v>
      </c>
      <c r="BY29" s="6">
        <v>0</v>
      </c>
      <c r="BZ29" s="2"/>
      <c r="CA29" s="6">
        <v>24</v>
      </c>
      <c r="CB29" s="6">
        <v>7</v>
      </c>
      <c r="CC29" s="6">
        <v>7.12</v>
      </c>
      <c r="CD29" s="6">
        <v>120</v>
      </c>
      <c r="CE29" s="6">
        <v>50</v>
      </c>
      <c r="CF29" s="6">
        <v>303.04000000000002</v>
      </c>
      <c r="CG29" s="6">
        <v>363.65</v>
      </c>
      <c r="CH29" s="6">
        <v>0</v>
      </c>
      <c r="CI29" s="6">
        <v>0</v>
      </c>
      <c r="CJ29" s="6">
        <v>0</v>
      </c>
      <c r="CK29" s="6">
        <v>363.65</v>
      </c>
      <c r="CL29" s="6">
        <v>0</v>
      </c>
    </row>
    <row r="30" spans="1:90" x14ac:dyDescent="0.2">
      <c r="A30" s="8">
        <v>25</v>
      </c>
      <c r="B30" s="8">
        <v>7.5</v>
      </c>
      <c r="C30" s="8">
        <v>7.5</v>
      </c>
      <c r="D30" s="8">
        <v>0</v>
      </c>
      <c r="E30" s="25">
        <v>49.89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5</v>
      </c>
      <c r="P30" s="6">
        <v>8.4</v>
      </c>
      <c r="Q30" s="6">
        <v>3400</v>
      </c>
      <c r="R30" s="6">
        <v>50.02</v>
      </c>
      <c r="S30" s="6">
        <v>303.04000000000002</v>
      </c>
      <c r="T30" s="6">
        <v>757.6</v>
      </c>
      <c r="U30" s="6">
        <v>0</v>
      </c>
      <c r="V30" s="6">
        <v>0</v>
      </c>
      <c r="W30" s="6">
        <v>0</v>
      </c>
      <c r="X30" s="6">
        <v>757.6</v>
      </c>
      <c r="Y30" s="6">
        <v>0</v>
      </c>
      <c r="Z30" s="2"/>
      <c r="AA30" s="6">
        <v>25</v>
      </c>
      <c r="AB30" s="6">
        <v>8.75</v>
      </c>
      <c r="AC30" s="6">
        <v>10.77</v>
      </c>
      <c r="AD30" s="6">
        <v>2020</v>
      </c>
      <c r="AE30" s="6">
        <v>50.02</v>
      </c>
      <c r="AF30" s="6">
        <v>303.04000000000002</v>
      </c>
      <c r="AG30" s="6">
        <v>1327.32</v>
      </c>
      <c r="AH30" s="6">
        <v>0</v>
      </c>
      <c r="AI30" s="6">
        <v>0</v>
      </c>
      <c r="AJ30" s="6">
        <v>0</v>
      </c>
      <c r="AK30" s="6">
        <v>1327.32</v>
      </c>
      <c r="AL30" s="6">
        <v>0</v>
      </c>
      <c r="AM30" s="2"/>
      <c r="AN30" s="6">
        <v>25</v>
      </c>
      <c r="AO30" s="6">
        <v>6.25</v>
      </c>
      <c r="AP30" s="6">
        <v>6.7</v>
      </c>
      <c r="AQ30" s="6">
        <v>450</v>
      </c>
      <c r="AR30" s="6">
        <v>50.01</v>
      </c>
      <c r="AS30" s="6">
        <v>303.04000000000002</v>
      </c>
      <c r="AT30" s="6">
        <v>948.52</v>
      </c>
      <c r="AU30" s="6">
        <v>0</v>
      </c>
      <c r="AV30" s="6">
        <v>0</v>
      </c>
      <c r="AW30" s="6">
        <v>0</v>
      </c>
      <c r="AX30" s="6">
        <v>948.52</v>
      </c>
      <c r="AY30" s="6">
        <v>0</v>
      </c>
      <c r="AZ30" s="2"/>
      <c r="BA30" s="6">
        <v>25</v>
      </c>
      <c r="BB30" s="6">
        <v>6.25</v>
      </c>
      <c r="BC30" s="6">
        <v>6.54</v>
      </c>
      <c r="BD30" s="6">
        <v>290</v>
      </c>
      <c r="BE30" s="6">
        <v>49.99</v>
      </c>
      <c r="BF30" s="6">
        <v>303.04000000000002</v>
      </c>
      <c r="BG30" s="6">
        <v>878.82</v>
      </c>
      <c r="BH30" s="6">
        <v>0</v>
      </c>
      <c r="BI30" s="6">
        <v>0</v>
      </c>
      <c r="BJ30" s="6">
        <v>0</v>
      </c>
      <c r="BK30" s="6">
        <v>878.82</v>
      </c>
      <c r="BL30" s="6">
        <v>0</v>
      </c>
      <c r="BM30" s="2"/>
      <c r="BN30" s="6">
        <v>25</v>
      </c>
      <c r="BO30" s="6">
        <v>6.25</v>
      </c>
      <c r="BP30" s="6">
        <v>6.57</v>
      </c>
      <c r="BQ30" s="6">
        <v>320</v>
      </c>
      <c r="BR30" s="6">
        <v>50</v>
      </c>
      <c r="BS30" s="6">
        <v>303.04000000000002</v>
      </c>
      <c r="BT30" s="6">
        <v>948.52</v>
      </c>
      <c r="BU30" s="6">
        <v>0</v>
      </c>
      <c r="BV30" s="6">
        <v>0</v>
      </c>
      <c r="BW30" s="6">
        <v>0</v>
      </c>
      <c r="BX30" s="6">
        <v>948.52</v>
      </c>
      <c r="BY30" s="6">
        <v>0</v>
      </c>
      <c r="BZ30" s="2"/>
      <c r="CA30" s="6">
        <v>25</v>
      </c>
      <c r="CB30" s="6">
        <v>7</v>
      </c>
      <c r="CC30" s="6">
        <v>7.02</v>
      </c>
      <c r="CD30" s="6">
        <v>20</v>
      </c>
      <c r="CE30" s="6">
        <v>50.04</v>
      </c>
      <c r="CF30" s="6">
        <v>303.04000000000002</v>
      </c>
      <c r="CG30" s="6">
        <v>30.3</v>
      </c>
      <c r="CH30" s="6">
        <v>0</v>
      </c>
      <c r="CI30" s="6">
        <v>0</v>
      </c>
      <c r="CJ30" s="6">
        <v>0</v>
      </c>
      <c r="CK30" s="6">
        <v>30.3</v>
      </c>
      <c r="CL30" s="6">
        <v>0</v>
      </c>
    </row>
    <row r="31" spans="1:90" x14ac:dyDescent="0.2">
      <c r="A31" s="8">
        <v>26</v>
      </c>
      <c r="B31" s="8">
        <v>7.5</v>
      </c>
      <c r="C31" s="8">
        <v>7.24</v>
      </c>
      <c r="D31" s="8">
        <v>-260</v>
      </c>
      <c r="E31" s="25">
        <v>49.9</v>
      </c>
      <c r="F31" s="8">
        <v>303.04000000000002</v>
      </c>
      <c r="G31" s="8">
        <v>-1575.81</v>
      </c>
      <c r="H31" s="25">
        <v>0</v>
      </c>
      <c r="I31" s="8">
        <v>0</v>
      </c>
      <c r="J31" s="42">
        <v>0</v>
      </c>
      <c r="K31" s="42">
        <v>-1575.81</v>
      </c>
      <c r="L31" s="42">
        <v>0</v>
      </c>
      <c r="M31" s="2"/>
      <c r="N31" s="6">
        <v>26</v>
      </c>
      <c r="O31" s="6">
        <v>5</v>
      </c>
      <c r="P31" s="6">
        <v>10.19</v>
      </c>
      <c r="Q31" s="6">
        <v>5190</v>
      </c>
      <c r="R31" s="6">
        <v>50.01</v>
      </c>
      <c r="S31" s="6">
        <v>303.04000000000002</v>
      </c>
      <c r="T31" s="6">
        <v>757.6</v>
      </c>
      <c r="U31" s="6">
        <v>0</v>
      </c>
      <c r="V31" s="6">
        <v>0</v>
      </c>
      <c r="W31" s="6">
        <v>0</v>
      </c>
      <c r="X31" s="6">
        <v>757.6</v>
      </c>
      <c r="Y31" s="6">
        <v>0</v>
      </c>
      <c r="Z31" s="2"/>
      <c r="AA31" s="6">
        <v>26</v>
      </c>
      <c r="AB31" s="6">
        <v>8.75</v>
      </c>
      <c r="AC31" s="6">
        <v>10.73</v>
      </c>
      <c r="AD31" s="6">
        <v>1980</v>
      </c>
      <c r="AE31" s="6">
        <v>49.99</v>
      </c>
      <c r="AF31" s="6">
        <v>303.04000000000002</v>
      </c>
      <c r="AG31" s="6">
        <v>1327.32</v>
      </c>
      <c r="AH31" s="6">
        <v>0</v>
      </c>
      <c r="AI31" s="6">
        <v>0</v>
      </c>
      <c r="AJ31" s="6">
        <v>0</v>
      </c>
      <c r="AK31" s="6">
        <v>1327.32</v>
      </c>
      <c r="AL31" s="6">
        <v>0</v>
      </c>
      <c r="AM31" s="2"/>
      <c r="AN31" s="6">
        <v>26</v>
      </c>
      <c r="AO31" s="6">
        <v>6.25</v>
      </c>
      <c r="AP31" s="6">
        <v>6.65</v>
      </c>
      <c r="AQ31" s="6">
        <v>400</v>
      </c>
      <c r="AR31" s="6">
        <v>50</v>
      </c>
      <c r="AS31" s="6">
        <v>303.04000000000002</v>
      </c>
      <c r="AT31" s="6">
        <v>948.52</v>
      </c>
      <c r="AU31" s="6">
        <v>0</v>
      </c>
      <c r="AV31" s="6">
        <v>0</v>
      </c>
      <c r="AW31" s="6">
        <v>0</v>
      </c>
      <c r="AX31" s="6">
        <v>948.52</v>
      </c>
      <c r="AY31" s="6">
        <v>0</v>
      </c>
      <c r="AZ31" s="2"/>
      <c r="BA31" s="6">
        <v>26</v>
      </c>
      <c r="BB31" s="6">
        <v>6.25</v>
      </c>
      <c r="BC31" s="6">
        <v>6.44</v>
      </c>
      <c r="BD31" s="6">
        <v>190</v>
      </c>
      <c r="BE31" s="6">
        <v>49.97</v>
      </c>
      <c r="BF31" s="6">
        <v>303.04000000000002</v>
      </c>
      <c r="BG31" s="6">
        <v>575.78</v>
      </c>
      <c r="BH31" s="6">
        <v>0</v>
      </c>
      <c r="BI31" s="6">
        <v>0</v>
      </c>
      <c r="BJ31" s="6">
        <v>0</v>
      </c>
      <c r="BK31" s="6">
        <v>575.78</v>
      </c>
      <c r="BL31" s="6">
        <v>0</v>
      </c>
      <c r="BM31" s="2"/>
      <c r="BN31" s="6">
        <v>26</v>
      </c>
      <c r="BO31" s="6">
        <v>6.25</v>
      </c>
      <c r="BP31" s="6">
        <v>7.89</v>
      </c>
      <c r="BQ31" s="6">
        <v>1640</v>
      </c>
      <c r="BR31" s="6">
        <v>49.99</v>
      </c>
      <c r="BS31" s="6">
        <v>303.04000000000002</v>
      </c>
      <c r="BT31" s="6">
        <v>948.52</v>
      </c>
      <c r="BU31" s="6">
        <v>0</v>
      </c>
      <c r="BV31" s="6">
        <v>0</v>
      </c>
      <c r="BW31" s="6">
        <v>0</v>
      </c>
      <c r="BX31" s="6">
        <v>948.52</v>
      </c>
      <c r="BY31" s="6">
        <v>0</v>
      </c>
      <c r="BZ31" s="2"/>
      <c r="CA31" s="6">
        <v>26</v>
      </c>
      <c r="CB31" s="6">
        <v>7</v>
      </c>
      <c r="CC31" s="6">
        <v>7.1</v>
      </c>
      <c r="CD31" s="6">
        <v>100</v>
      </c>
      <c r="CE31" s="6">
        <v>50.02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 x14ac:dyDescent="0.2">
      <c r="A32" s="8">
        <v>27</v>
      </c>
      <c r="B32" s="8">
        <v>5</v>
      </c>
      <c r="C32" s="8">
        <v>5.27</v>
      </c>
      <c r="D32" s="8">
        <v>270</v>
      </c>
      <c r="E32" s="25">
        <v>49.91</v>
      </c>
      <c r="F32" s="8">
        <v>303.04000000000002</v>
      </c>
      <c r="G32" s="8">
        <v>981.85</v>
      </c>
      <c r="H32" s="25">
        <v>0</v>
      </c>
      <c r="I32" s="8">
        <v>0</v>
      </c>
      <c r="J32" s="42">
        <v>0</v>
      </c>
      <c r="K32" s="42">
        <v>981.85</v>
      </c>
      <c r="L32" s="42">
        <v>0</v>
      </c>
      <c r="M32" s="2"/>
      <c r="N32" s="6">
        <v>27</v>
      </c>
      <c r="O32" s="6">
        <v>5</v>
      </c>
      <c r="P32" s="6">
        <v>12.24</v>
      </c>
      <c r="Q32" s="6">
        <v>7240</v>
      </c>
      <c r="R32" s="6">
        <v>50.01</v>
      </c>
      <c r="S32" s="6">
        <v>303.04000000000002</v>
      </c>
      <c r="T32" s="6">
        <v>757.6</v>
      </c>
      <c r="U32" s="6">
        <v>0</v>
      </c>
      <c r="V32" s="6">
        <v>0</v>
      </c>
      <c r="W32" s="6">
        <v>0</v>
      </c>
      <c r="X32" s="6">
        <v>757.6</v>
      </c>
      <c r="Y32" s="6">
        <v>0</v>
      </c>
      <c r="Z32" s="2"/>
      <c r="AA32" s="6">
        <v>27</v>
      </c>
      <c r="AB32" s="6">
        <v>8.75</v>
      </c>
      <c r="AC32" s="6">
        <v>10.18</v>
      </c>
      <c r="AD32" s="6">
        <v>1430</v>
      </c>
      <c r="AE32" s="6">
        <v>50</v>
      </c>
      <c r="AF32" s="6">
        <v>303.04000000000002</v>
      </c>
      <c r="AG32" s="6">
        <v>1327.32</v>
      </c>
      <c r="AH32" s="6">
        <v>0</v>
      </c>
      <c r="AI32" s="6">
        <v>0</v>
      </c>
      <c r="AJ32" s="6">
        <v>0</v>
      </c>
      <c r="AK32" s="6">
        <v>1327.32</v>
      </c>
      <c r="AL32" s="6">
        <v>0</v>
      </c>
      <c r="AM32" s="2"/>
      <c r="AN32" s="6">
        <v>27</v>
      </c>
      <c r="AO32" s="6">
        <v>6.25</v>
      </c>
      <c r="AP32" s="6">
        <v>6.84</v>
      </c>
      <c r="AQ32" s="6">
        <v>590</v>
      </c>
      <c r="AR32" s="6">
        <v>49.97</v>
      </c>
      <c r="AS32" s="6">
        <v>303.04000000000002</v>
      </c>
      <c r="AT32" s="6">
        <v>948.52</v>
      </c>
      <c r="AU32" s="6">
        <v>0</v>
      </c>
      <c r="AV32" s="6">
        <v>0</v>
      </c>
      <c r="AW32" s="6">
        <v>0</v>
      </c>
      <c r="AX32" s="6">
        <v>948.52</v>
      </c>
      <c r="AY32" s="6">
        <v>0</v>
      </c>
      <c r="AZ32" s="2"/>
      <c r="BA32" s="6">
        <v>27</v>
      </c>
      <c r="BB32" s="6">
        <v>6.25</v>
      </c>
      <c r="BC32" s="6">
        <v>6.42</v>
      </c>
      <c r="BD32" s="6">
        <v>170</v>
      </c>
      <c r="BE32" s="6">
        <v>49.96</v>
      </c>
      <c r="BF32" s="6">
        <v>303.04000000000002</v>
      </c>
      <c r="BG32" s="6">
        <v>515.16999999999996</v>
      </c>
      <c r="BH32" s="6">
        <v>0</v>
      </c>
      <c r="BI32" s="6">
        <v>0</v>
      </c>
      <c r="BJ32" s="6">
        <v>0</v>
      </c>
      <c r="BK32" s="6">
        <v>515.16999999999996</v>
      </c>
      <c r="BL32" s="6">
        <v>0</v>
      </c>
      <c r="BM32" s="2"/>
      <c r="BN32" s="6">
        <v>27</v>
      </c>
      <c r="BO32" s="6">
        <v>6.25</v>
      </c>
      <c r="BP32" s="6">
        <v>9.6</v>
      </c>
      <c r="BQ32" s="6">
        <v>3350</v>
      </c>
      <c r="BR32" s="6">
        <v>50.01</v>
      </c>
      <c r="BS32" s="6">
        <v>303.04000000000002</v>
      </c>
      <c r="BT32" s="6">
        <v>948.52</v>
      </c>
      <c r="BU32" s="6">
        <v>0</v>
      </c>
      <c r="BV32" s="6">
        <v>0</v>
      </c>
      <c r="BW32" s="6">
        <v>0</v>
      </c>
      <c r="BX32" s="6">
        <v>948.52</v>
      </c>
      <c r="BY32" s="6">
        <v>0</v>
      </c>
      <c r="BZ32" s="2"/>
      <c r="CA32" s="6">
        <v>27</v>
      </c>
      <c r="CB32" s="6">
        <v>7</v>
      </c>
      <c r="CC32" s="6">
        <v>7.23</v>
      </c>
      <c r="CD32" s="6">
        <v>230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5</v>
      </c>
      <c r="C33" s="8">
        <v>4.87</v>
      </c>
      <c r="D33" s="8">
        <v>-130</v>
      </c>
      <c r="E33" s="25">
        <v>49.98</v>
      </c>
      <c r="F33" s="8">
        <v>303.04000000000002</v>
      </c>
      <c r="G33" s="8">
        <v>-393.95</v>
      </c>
      <c r="H33" s="25">
        <v>0</v>
      </c>
      <c r="I33" s="8">
        <v>0</v>
      </c>
      <c r="J33" s="42">
        <v>0</v>
      </c>
      <c r="K33" s="42">
        <v>-393.95</v>
      </c>
      <c r="L33" s="42">
        <v>0</v>
      </c>
      <c r="M33" s="2"/>
      <c r="N33" s="6">
        <v>28</v>
      </c>
      <c r="O33" s="6">
        <v>5</v>
      </c>
      <c r="P33" s="6">
        <v>12.08</v>
      </c>
      <c r="Q33" s="6">
        <v>7080</v>
      </c>
      <c r="R33" s="6">
        <v>50</v>
      </c>
      <c r="S33" s="6">
        <v>303.04000000000002</v>
      </c>
      <c r="T33" s="6">
        <v>757.6</v>
      </c>
      <c r="U33" s="6">
        <v>0</v>
      </c>
      <c r="V33" s="6">
        <v>0</v>
      </c>
      <c r="W33" s="6">
        <v>0</v>
      </c>
      <c r="X33" s="6">
        <v>757.6</v>
      </c>
      <c r="Y33" s="6">
        <v>0</v>
      </c>
      <c r="Z33" s="2"/>
      <c r="AA33" s="6">
        <v>28</v>
      </c>
      <c r="AB33" s="6">
        <v>8.75</v>
      </c>
      <c r="AC33" s="6">
        <v>10.38</v>
      </c>
      <c r="AD33" s="6">
        <v>1630</v>
      </c>
      <c r="AE33" s="6">
        <v>50.02</v>
      </c>
      <c r="AF33" s="6">
        <v>303.04000000000002</v>
      </c>
      <c r="AG33" s="6">
        <v>1327.32</v>
      </c>
      <c r="AH33" s="6">
        <v>0</v>
      </c>
      <c r="AI33" s="6">
        <v>0</v>
      </c>
      <c r="AJ33" s="6">
        <v>0</v>
      </c>
      <c r="AK33" s="6">
        <v>1327.32</v>
      </c>
      <c r="AL33" s="6">
        <v>0</v>
      </c>
      <c r="AM33" s="2"/>
      <c r="AN33" s="6">
        <v>28</v>
      </c>
      <c r="AO33" s="6">
        <v>6.25</v>
      </c>
      <c r="AP33" s="6">
        <v>7.34</v>
      </c>
      <c r="AQ33" s="6">
        <v>1090</v>
      </c>
      <c r="AR33" s="6">
        <v>49.97</v>
      </c>
      <c r="AS33" s="6">
        <v>303.04000000000002</v>
      </c>
      <c r="AT33" s="6">
        <v>948.52</v>
      </c>
      <c r="AU33" s="6">
        <v>0</v>
      </c>
      <c r="AV33" s="6">
        <v>0</v>
      </c>
      <c r="AW33" s="6">
        <v>0</v>
      </c>
      <c r="AX33" s="6">
        <v>948.52</v>
      </c>
      <c r="AY33" s="6">
        <v>0</v>
      </c>
      <c r="AZ33" s="2"/>
      <c r="BA33" s="6">
        <v>28</v>
      </c>
      <c r="BB33" s="6">
        <v>6.25</v>
      </c>
      <c r="BC33" s="6">
        <v>6.5</v>
      </c>
      <c r="BD33" s="6">
        <v>250</v>
      </c>
      <c r="BE33" s="6">
        <v>50.01</v>
      </c>
      <c r="BF33" s="6">
        <v>303.04000000000002</v>
      </c>
      <c r="BG33" s="6">
        <v>757.6</v>
      </c>
      <c r="BH33" s="6">
        <v>0</v>
      </c>
      <c r="BI33" s="6">
        <v>0</v>
      </c>
      <c r="BJ33" s="6">
        <v>0</v>
      </c>
      <c r="BK33" s="6">
        <v>757.6</v>
      </c>
      <c r="BL33" s="6">
        <v>0</v>
      </c>
      <c r="BM33" s="2"/>
      <c r="BN33" s="6">
        <v>28</v>
      </c>
      <c r="BO33" s="6">
        <v>6.25</v>
      </c>
      <c r="BP33" s="6">
        <v>10.029999999999999</v>
      </c>
      <c r="BQ33" s="6">
        <v>3780</v>
      </c>
      <c r="BR33" s="6">
        <v>50.03</v>
      </c>
      <c r="BS33" s="6">
        <v>303.04000000000002</v>
      </c>
      <c r="BT33" s="6">
        <v>948.52</v>
      </c>
      <c r="BU33" s="6">
        <v>0</v>
      </c>
      <c r="BV33" s="6">
        <v>0</v>
      </c>
      <c r="BW33" s="6">
        <v>0</v>
      </c>
      <c r="BX33" s="6">
        <v>948.52</v>
      </c>
      <c r="BY33" s="6">
        <v>0</v>
      </c>
      <c r="BZ33" s="2"/>
      <c r="CA33" s="6">
        <v>28</v>
      </c>
      <c r="CB33" s="6">
        <v>7</v>
      </c>
      <c r="CC33" s="6">
        <v>7.35</v>
      </c>
      <c r="CD33" s="6">
        <v>350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8.75</v>
      </c>
      <c r="C34" s="8">
        <v>7.14</v>
      </c>
      <c r="D34" s="8">
        <v>-1610</v>
      </c>
      <c r="E34" s="25">
        <v>49.97</v>
      </c>
      <c r="F34" s="8">
        <v>303.04000000000002</v>
      </c>
      <c r="G34" s="8">
        <v>-4878.9399999999996</v>
      </c>
      <c r="H34" s="25">
        <v>0</v>
      </c>
      <c r="I34" s="8">
        <v>0</v>
      </c>
      <c r="J34" s="42">
        <v>-1441.97</v>
      </c>
      <c r="K34" s="42">
        <v>-6320.91</v>
      </c>
      <c r="L34" s="42">
        <v>0</v>
      </c>
      <c r="M34" s="2"/>
      <c r="N34" s="6">
        <v>29</v>
      </c>
      <c r="O34" s="6">
        <v>7.5</v>
      </c>
      <c r="P34" s="6">
        <v>10.65</v>
      </c>
      <c r="Q34" s="6">
        <v>3150</v>
      </c>
      <c r="R34" s="6">
        <v>49.96</v>
      </c>
      <c r="S34" s="6">
        <v>303.04000000000002</v>
      </c>
      <c r="T34" s="6">
        <v>1136.4000000000001</v>
      </c>
      <c r="U34" s="6">
        <v>0</v>
      </c>
      <c r="V34" s="6">
        <v>0</v>
      </c>
      <c r="W34" s="6">
        <v>0</v>
      </c>
      <c r="X34" s="6">
        <v>1136.4000000000001</v>
      </c>
      <c r="Y34" s="6">
        <v>0</v>
      </c>
      <c r="Z34" s="2"/>
      <c r="AA34" s="6">
        <v>29</v>
      </c>
      <c r="AB34" s="6">
        <v>8.75</v>
      </c>
      <c r="AC34" s="6">
        <v>10.68</v>
      </c>
      <c r="AD34" s="6">
        <v>1930</v>
      </c>
      <c r="AE34" s="6">
        <v>49.99</v>
      </c>
      <c r="AF34" s="6">
        <v>303.04000000000002</v>
      </c>
      <c r="AG34" s="6">
        <v>1327.32</v>
      </c>
      <c r="AH34" s="6">
        <v>0</v>
      </c>
      <c r="AI34" s="6">
        <v>0</v>
      </c>
      <c r="AJ34" s="6">
        <v>0</v>
      </c>
      <c r="AK34" s="6">
        <v>1327.32</v>
      </c>
      <c r="AL34" s="6">
        <v>0</v>
      </c>
      <c r="AM34" s="2"/>
      <c r="AN34" s="6">
        <v>29</v>
      </c>
      <c r="AO34" s="6">
        <v>7.5</v>
      </c>
      <c r="AP34" s="6">
        <v>9.35</v>
      </c>
      <c r="AQ34" s="6">
        <v>1850</v>
      </c>
      <c r="AR34" s="6">
        <v>49.97</v>
      </c>
      <c r="AS34" s="6">
        <v>303.04000000000002</v>
      </c>
      <c r="AT34" s="6">
        <v>1136.4000000000001</v>
      </c>
      <c r="AU34" s="6">
        <v>0</v>
      </c>
      <c r="AV34" s="6">
        <v>0</v>
      </c>
      <c r="AW34" s="6">
        <v>0</v>
      </c>
      <c r="AX34" s="6">
        <v>1136.4000000000001</v>
      </c>
      <c r="AY34" s="6">
        <v>0</v>
      </c>
      <c r="AZ34" s="2"/>
      <c r="BA34" s="6">
        <v>29</v>
      </c>
      <c r="BB34" s="6">
        <v>8</v>
      </c>
      <c r="BC34" s="6">
        <v>8.24</v>
      </c>
      <c r="BD34" s="6">
        <v>240</v>
      </c>
      <c r="BE34" s="6">
        <v>49.99</v>
      </c>
      <c r="BF34" s="6">
        <v>303.04000000000002</v>
      </c>
      <c r="BG34" s="6">
        <v>727.3</v>
      </c>
      <c r="BH34" s="6">
        <v>0</v>
      </c>
      <c r="BI34" s="6">
        <v>0</v>
      </c>
      <c r="BJ34" s="6">
        <v>0</v>
      </c>
      <c r="BK34" s="6">
        <v>727.3</v>
      </c>
      <c r="BL34" s="6">
        <v>0</v>
      </c>
      <c r="BM34" s="2"/>
      <c r="BN34" s="6">
        <v>29</v>
      </c>
      <c r="BO34" s="6">
        <v>8.75</v>
      </c>
      <c r="BP34" s="6">
        <v>11.83</v>
      </c>
      <c r="BQ34" s="6">
        <v>3080</v>
      </c>
      <c r="BR34" s="6">
        <v>49.97</v>
      </c>
      <c r="BS34" s="6">
        <v>303.04000000000002</v>
      </c>
      <c r="BT34" s="6">
        <v>1327.32</v>
      </c>
      <c r="BU34" s="6">
        <v>0</v>
      </c>
      <c r="BV34" s="6">
        <v>0</v>
      </c>
      <c r="BW34" s="6">
        <v>0</v>
      </c>
      <c r="BX34" s="6">
        <v>1327.32</v>
      </c>
      <c r="BY34" s="6">
        <v>0</v>
      </c>
      <c r="BZ34" s="2"/>
      <c r="CA34" s="6">
        <v>29</v>
      </c>
      <c r="CB34" s="6">
        <v>8.75</v>
      </c>
      <c r="CC34" s="6">
        <v>8.9499999999999993</v>
      </c>
      <c r="CD34" s="6">
        <v>200</v>
      </c>
      <c r="CE34" s="6">
        <v>50.03</v>
      </c>
      <c r="CF34" s="6">
        <v>303.04000000000002</v>
      </c>
      <c r="CG34" s="6">
        <v>606.08000000000004</v>
      </c>
      <c r="CH34" s="6">
        <v>0</v>
      </c>
      <c r="CI34" s="6">
        <v>0</v>
      </c>
      <c r="CJ34" s="6">
        <v>0</v>
      </c>
      <c r="CK34" s="6">
        <v>606.08000000000004</v>
      </c>
      <c r="CL34" s="6">
        <v>0</v>
      </c>
    </row>
    <row r="35" spans="1:90" x14ac:dyDescent="0.2">
      <c r="A35" s="8">
        <v>30</v>
      </c>
      <c r="B35" s="8">
        <v>8.75</v>
      </c>
      <c r="C35" s="8">
        <v>8.18</v>
      </c>
      <c r="D35" s="8">
        <v>-570</v>
      </c>
      <c r="E35" s="25">
        <v>49.98</v>
      </c>
      <c r="F35" s="8">
        <v>303.04000000000002</v>
      </c>
      <c r="G35" s="8">
        <v>-1727.33</v>
      </c>
      <c r="H35" s="25">
        <v>0</v>
      </c>
      <c r="I35" s="8">
        <v>0</v>
      </c>
      <c r="J35" s="42">
        <v>-92.48</v>
      </c>
      <c r="K35" s="42">
        <v>-1819.81</v>
      </c>
      <c r="L35" s="42">
        <v>0</v>
      </c>
      <c r="M35" s="12"/>
      <c r="N35" s="6">
        <v>30</v>
      </c>
      <c r="O35" s="6">
        <v>7.5</v>
      </c>
      <c r="P35" s="6">
        <v>10.31</v>
      </c>
      <c r="Q35" s="6">
        <v>2810</v>
      </c>
      <c r="R35" s="6">
        <v>49.95</v>
      </c>
      <c r="S35" s="6">
        <v>303.04000000000002</v>
      </c>
      <c r="T35" s="6">
        <v>1136.4000000000001</v>
      </c>
      <c r="U35" s="6">
        <v>0</v>
      </c>
      <c r="V35" s="6">
        <v>0</v>
      </c>
      <c r="W35" s="6">
        <v>0</v>
      </c>
      <c r="X35" s="6">
        <v>1136.4000000000001</v>
      </c>
      <c r="Y35" s="6">
        <v>0</v>
      </c>
      <c r="Z35" s="2"/>
      <c r="AA35" s="6">
        <v>30</v>
      </c>
      <c r="AB35" s="6">
        <v>8.75</v>
      </c>
      <c r="AC35" s="6">
        <v>10.54</v>
      </c>
      <c r="AD35" s="6">
        <v>1790</v>
      </c>
      <c r="AE35" s="6">
        <v>50</v>
      </c>
      <c r="AF35" s="6">
        <v>303.04000000000002</v>
      </c>
      <c r="AG35" s="6">
        <v>1327.32</v>
      </c>
      <c r="AH35" s="6">
        <v>0</v>
      </c>
      <c r="AI35" s="6">
        <v>0</v>
      </c>
      <c r="AJ35" s="6">
        <v>0</v>
      </c>
      <c r="AK35" s="6">
        <v>1327.32</v>
      </c>
      <c r="AL35" s="6">
        <v>0</v>
      </c>
      <c r="AM35" s="2"/>
      <c r="AN35" s="6">
        <v>30</v>
      </c>
      <c r="AO35" s="6">
        <v>7.5</v>
      </c>
      <c r="AP35" s="6">
        <v>9.5</v>
      </c>
      <c r="AQ35" s="6">
        <v>2000</v>
      </c>
      <c r="AR35" s="6">
        <v>49.99</v>
      </c>
      <c r="AS35" s="6">
        <v>303.04000000000002</v>
      </c>
      <c r="AT35" s="6">
        <v>1136.4000000000001</v>
      </c>
      <c r="AU35" s="6">
        <v>0</v>
      </c>
      <c r="AV35" s="6">
        <v>0</v>
      </c>
      <c r="AW35" s="6">
        <v>0</v>
      </c>
      <c r="AX35" s="6">
        <v>1136.4000000000001</v>
      </c>
      <c r="AY35" s="6">
        <v>0</v>
      </c>
      <c r="AZ35" s="2"/>
      <c r="BA35" s="6">
        <v>30</v>
      </c>
      <c r="BB35" s="6">
        <v>8</v>
      </c>
      <c r="BC35" s="6">
        <v>8.1999999999999993</v>
      </c>
      <c r="BD35" s="6">
        <v>200</v>
      </c>
      <c r="BE35" s="6">
        <v>49.97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8.75</v>
      </c>
      <c r="BP35" s="6">
        <v>11.33</v>
      </c>
      <c r="BQ35" s="6">
        <v>2580</v>
      </c>
      <c r="BR35" s="6">
        <v>49.97</v>
      </c>
      <c r="BS35" s="6">
        <v>303.04000000000002</v>
      </c>
      <c r="BT35" s="6">
        <v>1327.32</v>
      </c>
      <c r="BU35" s="6">
        <v>0</v>
      </c>
      <c r="BV35" s="6">
        <v>0</v>
      </c>
      <c r="BW35" s="6">
        <v>0</v>
      </c>
      <c r="BX35" s="6">
        <v>1327.32</v>
      </c>
      <c r="BY35" s="6">
        <v>0</v>
      </c>
      <c r="BZ35" s="2"/>
      <c r="CA35" s="6">
        <v>30</v>
      </c>
      <c r="CB35" s="6">
        <v>8.75</v>
      </c>
      <c r="CC35" s="6">
        <v>9.6199999999999992</v>
      </c>
      <c r="CD35" s="6">
        <v>870</v>
      </c>
      <c r="CE35" s="6">
        <v>50</v>
      </c>
      <c r="CF35" s="6">
        <v>303.04000000000002</v>
      </c>
      <c r="CG35" s="6">
        <v>1327.32</v>
      </c>
      <c r="CH35" s="6">
        <v>0</v>
      </c>
      <c r="CI35" s="6">
        <v>0</v>
      </c>
      <c r="CJ35" s="6">
        <v>0</v>
      </c>
      <c r="CK35" s="6">
        <v>1327.32</v>
      </c>
      <c r="CL35" s="6">
        <v>0</v>
      </c>
    </row>
    <row r="36" spans="1:90" x14ac:dyDescent="0.2">
      <c r="A36" s="8">
        <v>31</v>
      </c>
      <c r="B36" s="8">
        <v>7.5</v>
      </c>
      <c r="C36" s="8">
        <v>7.95</v>
      </c>
      <c r="D36" s="8">
        <v>450</v>
      </c>
      <c r="E36" s="25">
        <v>49.97</v>
      </c>
      <c r="F36" s="8">
        <v>303.04000000000002</v>
      </c>
      <c r="G36" s="8">
        <v>1136.4000000000001</v>
      </c>
      <c r="H36" s="25">
        <v>0</v>
      </c>
      <c r="I36" s="8">
        <v>0</v>
      </c>
      <c r="J36" s="42">
        <v>0</v>
      </c>
      <c r="K36" s="42">
        <v>1136.4000000000001</v>
      </c>
      <c r="L36" s="42">
        <v>0</v>
      </c>
      <c r="M36" s="2"/>
      <c r="N36" s="6">
        <v>31</v>
      </c>
      <c r="O36" s="6">
        <v>7.5</v>
      </c>
      <c r="P36" s="6">
        <v>10.95</v>
      </c>
      <c r="Q36" s="6">
        <v>3450</v>
      </c>
      <c r="R36" s="6">
        <v>50</v>
      </c>
      <c r="S36" s="6">
        <v>303.04000000000002</v>
      </c>
      <c r="T36" s="6">
        <v>1136.4000000000001</v>
      </c>
      <c r="U36" s="6">
        <v>0</v>
      </c>
      <c r="V36" s="6">
        <v>0</v>
      </c>
      <c r="W36" s="6">
        <v>0</v>
      </c>
      <c r="X36" s="6">
        <v>1136.4000000000001</v>
      </c>
      <c r="Y36" s="6">
        <v>0</v>
      </c>
      <c r="Z36" s="2"/>
      <c r="AA36" s="6">
        <v>31</v>
      </c>
      <c r="AB36" s="6">
        <v>8.75</v>
      </c>
      <c r="AC36" s="6">
        <v>10.56</v>
      </c>
      <c r="AD36" s="6">
        <v>1810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7.5</v>
      </c>
      <c r="AP36" s="6">
        <v>9.73</v>
      </c>
      <c r="AQ36" s="6">
        <v>2230</v>
      </c>
      <c r="AR36" s="6">
        <v>50</v>
      </c>
      <c r="AS36" s="6">
        <v>303.04000000000002</v>
      </c>
      <c r="AT36" s="6">
        <v>1136.4000000000001</v>
      </c>
      <c r="AU36" s="6">
        <v>0</v>
      </c>
      <c r="AV36" s="6">
        <v>0</v>
      </c>
      <c r="AW36" s="6">
        <v>0</v>
      </c>
      <c r="AX36" s="6">
        <v>1136.4000000000001</v>
      </c>
      <c r="AY36" s="6">
        <v>0</v>
      </c>
      <c r="AZ36" s="2"/>
      <c r="BA36" s="6">
        <v>31</v>
      </c>
      <c r="BB36" s="6">
        <v>8</v>
      </c>
      <c r="BC36" s="6">
        <v>8.19</v>
      </c>
      <c r="BD36" s="6">
        <v>190</v>
      </c>
      <c r="BE36" s="6">
        <v>50.02</v>
      </c>
      <c r="BF36" s="6">
        <v>303.04000000000002</v>
      </c>
      <c r="BG36" s="6">
        <v>575.78</v>
      </c>
      <c r="BH36" s="6">
        <v>0</v>
      </c>
      <c r="BI36" s="6">
        <v>0</v>
      </c>
      <c r="BJ36" s="6">
        <v>0</v>
      </c>
      <c r="BK36" s="6">
        <v>575.78</v>
      </c>
      <c r="BL36" s="6">
        <v>0</v>
      </c>
      <c r="BM36" s="2"/>
      <c r="BN36" s="6">
        <v>31</v>
      </c>
      <c r="BO36" s="6">
        <v>8.75</v>
      </c>
      <c r="BP36" s="6">
        <v>9.84</v>
      </c>
      <c r="BQ36" s="6">
        <v>1090</v>
      </c>
      <c r="BR36" s="6">
        <v>49.98</v>
      </c>
      <c r="BS36" s="6">
        <v>303.04000000000002</v>
      </c>
      <c r="BT36" s="6">
        <v>1327.32</v>
      </c>
      <c r="BU36" s="6">
        <v>0</v>
      </c>
      <c r="BV36" s="6">
        <v>0</v>
      </c>
      <c r="BW36" s="6">
        <v>0</v>
      </c>
      <c r="BX36" s="6">
        <v>1327.32</v>
      </c>
      <c r="BY36" s="6">
        <v>0</v>
      </c>
      <c r="BZ36" s="2"/>
      <c r="CA36" s="6">
        <v>31</v>
      </c>
      <c r="CB36" s="6">
        <v>8.75</v>
      </c>
      <c r="CC36" s="6">
        <v>9.76</v>
      </c>
      <c r="CD36" s="6">
        <v>1010</v>
      </c>
      <c r="CE36" s="6">
        <v>50.04</v>
      </c>
      <c r="CF36" s="6">
        <v>303.04000000000002</v>
      </c>
      <c r="CG36" s="6">
        <v>1530.35</v>
      </c>
      <c r="CH36" s="6">
        <v>0</v>
      </c>
      <c r="CI36" s="6">
        <v>0</v>
      </c>
      <c r="CJ36" s="6">
        <v>0</v>
      </c>
      <c r="CK36" s="6">
        <v>1530.35</v>
      </c>
      <c r="CL36" s="6">
        <v>0</v>
      </c>
    </row>
    <row r="37" spans="1:90" x14ac:dyDescent="0.2">
      <c r="A37" s="8">
        <v>32</v>
      </c>
      <c r="B37" s="8">
        <v>7.5</v>
      </c>
      <c r="C37" s="8">
        <v>7.55</v>
      </c>
      <c r="D37" s="8">
        <v>50</v>
      </c>
      <c r="E37" s="25">
        <v>50.02</v>
      </c>
      <c r="F37" s="8">
        <v>303.04000000000002</v>
      </c>
      <c r="G37" s="8">
        <v>151.52000000000001</v>
      </c>
      <c r="H37" s="25">
        <v>0</v>
      </c>
      <c r="I37" s="8">
        <v>0</v>
      </c>
      <c r="J37" s="42">
        <v>0</v>
      </c>
      <c r="K37" s="42">
        <v>151.52000000000001</v>
      </c>
      <c r="L37" s="42">
        <v>0</v>
      </c>
      <c r="M37" s="2"/>
      <c r="N37" s="6">
        <v>32</v>
      </c>
      <c r="O37" s="6">
        <v>7.5</v>
      </c>
      <c r="P37" s="6">
        <v>11.89</v>
      </c>
      <c r="Q37" s="6">
        <v>4390</v>
      </c>
      <c r="R37" s="6">
        <v>50.03</v>
      </c>
      <c r="S37" s="6">
        <v>303.04000000000002</v>
      </c>
      <c r="T37" s="6">
        <v>1136.4000000000001</v>
      </c>
      <c r="U37" s="6">
        <v>0</v>
      </c>
      <c r="V37" s="6">
        <v>0</v>
      </c>
      <c r="W37" s="6">
        <v>0</v>
      </c>
      <c r="X37" s="6">
        <v>1136.4000000000001</v>
      </c>
      <c r="Y37" s="6">
        <v>0</v>
      </c>
      <c r="Z37" s="2"/>
      <c r="AA37" s="6">
        <v>32</v>
      </c>
      <c r="AB37" s="6">
        <v>8.75</v>
      </c>
      <c r="AC37" s="6">
        <v>10.5</v>
      </c>
      <c r="AD37" s="6">
        <v>1750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7.5</v>
      </c>
      <c r="AP37" s="6">
        <v>10.07</v>
      </c>
      <c r="AQ37" s="6">
        <v>2570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8</v>
      </c>
      <c r="BC37" s="6">
        <v>8.3699999999999992</v>
      </c>
      <c r="BD37" s="6">
        <v>370</v>
      </c>
      <c r="BE37" s="6">
        <v>49.99</v>
      </c>
      <c r="BF37" s="6">
        <v>303.04000000000002</v>
      </c>
      <c r="BG37" s="6">
        <v>1121.25</v>
      </c>
      <c r="BH37" s="6">
        <v>0</v>
      </c>
      <c r="BI37" s="6">
        <v>0</v>
      </c>
      <c r="BJ37" s="6">
        <v>0</v>
      </c>
      <c r="BK37" s="6">
        <v>1121.25</v>
      </c>
      <c r="BL37" s="6">
        <v>0</v>
      </c>
      <c r="BM37" s="2"/>
      <c r="BN37" s="6">
        <v>32</v>
      </c>
      <c r="BO37" s="6">
        <v>8.75</v>
      </c>
      <c r="BP37" s="6">
        <v>9.66</v>
      </c>
      <c r="BQ37" s="6">
        <v>910</v>
      </c>
      <c r="BR37" s="6">
        <v>50.01</v>
      </c>
      <c r="BS37" s="6">
        <v>294.42</v>
      </c>
      <c r="BT37" s="6">
        <v>1289.56</v>
      </c>
      <c r="BU37" s="6">
        <v>0</v>
      </c>
      <c r="BV37" s="6">
        <v>0</v>
      </c>
      <c r="BW37" s="6">
        <v>0</v>
      </c>
      <c r="BX37" s="6">
        <v>1289.56</v>
      </c>
      <c r="BY37" s="6">
        <v>0</v>
      </c>
      <c r="BZ37" s="2"/>
      <c r="CA37" s="6">
        <v>32</v>
      </c>
      <c r="CB37" s="6">
        <v>8.75</v>
      </c>
      <c r="CC37" s="6">
        <v>9.65</v>
      </c>
      <c r="CD37" s="6">
        <v>900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7.5</v>
      </c>
      <c r="C38" s="8">
        <v>7.64</v>
      </c>
      <c r="D38" s="8">
        <v>140</v>
      </c>
      <c r="E38" s="25">
        <v>49.97</v>
      </c>
      <c r="F38" s="8">
        <v>303.04000000000002</v>
      </c>
      <c r="G38" s="8">
        <v>424.26</v>
      </c>
      <c r="H38" s="25">
        <v>0</v>
      </c>
      <c r="I38" s="8">
        <v>0</v>
      </c>
      <c r="J38" s="42">
        <v>0</v>
      </c>
      <c r="K38" s="42">
        <v>424.26</v>
      </c>
      <c r="L38" s="42">
        <v>0</v>
      </c>
      <c r="M38" s="2"/>
      <c r="N38" s="6">
        <v>33</v>
      </c>
      <c r="O38" s="6">
        <v>7.5</v>
      </c>
      <c r="P38" s="6">
        <v>12.22</v>
      </c>
      <c r="Q38" s="6">
        <v>4720</v>
      </c>
      <c r="R38" s="6">
        <v>49.98</v>
      </c>
      <c r="S38" s="6">
        <v>303.04000000000002</v>
      </c>
      <c r="T38" s="6">
        <v>1136.4000000000001</v>
      </c>
      <c r="U38" s="6">
        <v>0</v>
      </c>
      <c r="V38" s="6">
        <v>0</v>
      </c>
      <c r="W38" s="6">
        <v>0</v>
      </c>
      <c r="X38" s="6">
        <v>1136.4000000000001</v>
      </c>
      <c r="Y38" s="6">
        <v>0</v>
      </c>
      <c r="Z38" s="2"/>
      <c r="AA38" s="6">
        <v>33</v>
      </c>
      <c r="AB38" s="6">
        <v>8.75</v>
      </c>
      <c r="AC38" s="6">
        <v>10.49</v>
      </c>
      <c r="AD38" s="6">
        <v>1740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7.5</v>
      </c>
      <c r="AP38" s="6">
        <v>9.57</v>
      </c>
      <c r="AQ38" s="6">
        <v>2070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8</v>
      </c>
      <c r="BC38" s="6">
        <v>8.3699999999999992</v>
      </c>
      <c r="BD38" s="6">
        <v>370</v>
      </c>
      <c r="BE38" s="6">
        <v>49.95</v>
      </c>
      <c r="BF38" s="6">
        <v>303.04000000000002</v>
      </c>
      <c r="BG38" s="6">
        <v>1121.25</v>
      </c>
      <c r="BH38" s="6">
        <v>0</v>
      </c>
      <c r="BI38" s="6">
        <v>0</v>
      </c>
      <c r="BJ38" s="6">
        <v>0</v>
      </c>
      <c r="BK38" s="6">
        <v>1121.25</v>
      </c>
      <c r="BL38" s="6">
        <v>0</v>
      </c>
      <c r="BM38" s="2"/>
      <c r="BN38" s="6">
        <v>33</v>
      </c>
      <c r="BO38" s="6">
        <v>8.75</v>
      </c>
      <c r="BP38" s="6">
        <v>9.7100000000000009</v>
      </c>
      <c r="BQ38" s="6">
        <v>960</v>
      </c>
      <c r="BR38" s="6">
        <v>50</v>
      </c>
      <c r="BS38" s="6">
        <v>301.08999999999997</v>
      </c>
      <c r="BT38" s="6">
        <v>1318.77</v>
      </c>
      <c r="BU38" s="6">
        <v>0</v>
      </c>
      <c r="BV38" s="6">
        <v>0</v>
      </c>
      <c r="BW38" s="6">
        <v>0</v>
      </c>
      <c r="BX38" s="6">
        <v>1318.77</v>
      </c>
      <c r="BY38" s="6">
        <v>0</v>
      </c>
      <c r="BZ38" s="2"/>
      <c r="CA38" s="6">
        <v>33</v>
      </c>
      <c r="CB38" s="6">
        <v>8.75</v>
      </c>
      <c r="CC38" s="6">
        <v>9.64</v>
      </c>
      <c r="CD38" s="6">
        <v>890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7.5</v>
      </c>
      <c r="C39" s="8">
        <v>7.7</v>
      </c>
      <c r="D39" s="8">
        <v>200</v>
      </c>
      <c r="E39" s="25">
        <v>49.95</v>
      </c>
      <c r="F39" s="8">
        <v>303.04000000000002</v>
      </c>
      <c r="G39" s="8">
        <v>606.08000000000004</v>
      </c>
      <c r="H39" s="25">
        <v>0</v>
      </c>
      <c r="I39" s="8">
        <v>0</v>
      </c>
      <c r="J39" s="42">
        <v>0</v>
      </c>
      <c r="K39" s="42">
        <v>606.08000000000004</v>
      </c>
      <c r="L39" s="42">
        <v>0</v>
      </c>
      <c r="M39" s="2"/>
      <c r="N39" s="6">
        <v>34</v>
      </c>
      <c r="O39" s="6">
        <v>7.5</v>
      </c>
      <c r="P39" s="6">
        <v>11.69</v>
      </c>
      <c r="Q39" s="6">
        <v>4190</v>
      </c>
      <c r="R39" s="6">
        <v>49.96</v>
      </c>
      <c r="S39" s="6">
        <v>303.04000000000002</v>
      </c>
      <c r="T39" s="6">
        <v>1136.4000000000001</v>
      </c>
      <c r="U39" s="6">
        <v>0</v>
      </c>
      <c r="V39" s="6">
        <v>0</v>
      </c>
      <c r="W39" s="6">
        <v>0</v>
      </c>
      <c r="X39" s="6">
        <v>1136.4000000000001</v>
      </c>
      <c r="Y39" s="6">
        <v>0</v>
      </c>
      <c r="Z39" s="2"/>
      <c r="AA39" s="6">
        <v>34</v>
      </c>
      <c r="AB39" s="6">
        <v>8.75</v>
      </c>
      <c r="AC39" s="6">
        <v>11.07</v>
      </c>
      <c r="AD39" s="6">
        <v>2320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7.5</v>
      </c>
      <c r="AP39" s="6">
        <v>8.89</v>
      </c>
      <c r="AQ39" s="6">
        <v>1390</v>
      </c>
      <c r="AR39" s="6">
        <v>50.03</v>
      </c>
      <c r="AS39" s="6">
        <v>301.14</v>
      </c>
      <c r="AT39" s="6">
        <v>1129.28</v>
      </c>
      <c r="AU39" s="6">
        <v>0</v>
      </c>
      <c r="AV39" s="6">
        <v>0</v>
      </c>
      <c r="AW39" s="6">
        <v>0</v>
      </c>
      <c r="AX39" s="6">
        <v>1129.28</v>
      </c>
      <c r="AY39" s="6">
        <v>0</v>
      </c>
      <c r="AZ39" s="2"/>
      <c r="BA39" s="6">
        <v>34</v>
      </c>
      <c r="BB39" s="6">
        <v>8</v>
      </c>
      <c r="BC39" s="6">
        <v>8.49</v>
      </c>
      <c r="BD39" s="6">
        <v>490</v>
      </c>
      <c r="BE39" s="6">
        <v>49.97</v>
      </c>
      <c r="BF39" s="6">
        <v>303.04000000000002</v>
      </c>
      <c r="BG39" s="6">
        <v>1212.1600000000001</v>
      </c>
      <c r="BH39" s="6">
        <v>0</v>
      </c>
      <c r="BI39" s="6">
        <v>0</v>
      </c>
      <c r="BJ39" s="6">
        <v>0</v>
      </c>
      <c r="BK39" s="6">
        <v>1212.1600000000001</v>
      </c>
      <c r="BL39" s="6">
        <v>0</v>
      </c>
      <c r="BM39" s="2"/>
      <c r="BN39" s="6">
        <v>34</v>
      </c>
      <c r="BO39" s="6">
        <v>8.75</v>
      </c>
      <c r="BP39" s="6">
        <v>10.14</v>
      </c>
      <c r="BQ39" s="6">
        <v>1390</v>
      </c>
      <c r="BR39" s="6">
        <v>50.03</v>
      </c>
      <c r="BS39" s="6">
        <v>301.02</v>
      </c>
      <c r="BT39" s="6">
        <v>1318.47</v>
      </c>
      <c r="BU39" s="6">
        <v>0</v>
      </c>
      <c r="BV39" s="6">
        <v>0</v>
      </c>
      <c r="BW39" s="6">
        <v>0</v>
      </c>
      <c r="BX39" s="6">
        <v>1318.47</v>
      </c>
      <c r="BY39" s="6">
        <v>0</v>
      </c>
      <c r="BZ39" s="2"/>
      <c r="CA39" s="6">
        <v>34</v>
      </c>
      <c r="CB39" s="6">
        <v>8.75</v>
      </c>
      <c r="CC39" s="6">
        <v>9.5500000000000007</v>
      </c>
      <c r="CD39" s="6">
        <v>800</v>
      </c>
      <c r="CE39" s="6">
        <v>50.03</v>
      </c>
      <c r="CF39" s="6">
        <v>300.54000000000002</v>
      </c>
      <c r="CG39" s="6">
        <v>1316.37</v>
      </c>
      <c r="CH39" s="6">
        <v>0</v>
      </c>
      <c r="CI39" s="6">
        <v>0</v>
      </c>
      <c r="CJ39" s="6">
        <v>0</v>
      </c>
      <c r="CK39" s="6">
        <v>1316.37</v>
      </c>
      <c r="CL39" s="6">
        <v>0</v>
      </c>
    </row>
    <row r="40" spans="1:90" x14ac:dyDescent="0.2">
      <c r="A40" s="8">
        <v>35</v>
      </c>
      <c r="B40" s="8">
        <v>3.75</v>
      </c>
      <c r="C40" s="8">
        <v>5.05</v>
      </c>
      <c r="D40" s="8">
        <v>1300</v>
      </c>
      <c r="E40" s="25">
        <v>50.01</v>
      </c>
      <c r="F40" s="8">
        <v>303.04000000000002</v>
      </c>
      <c r="G40" s="8">
        <v>569.72</v>
      </c>
      <c r="H40" s="25">
        <v>0</v>
      </c>
      <c r="I40" s="8">
        <v>0</v>
      </c>
      <c r="J40" s="42">
        <v>0</v>
      </c>
      <c r="K40" s="42">
        <v>569.72</v>
      </c>
      <c r="L40" s="42">
        <v>0</v>
      </c>
      <c r="M40" s="2"/>
      <c r="N40" s="6">
        <v>35</v>
      </c>
      <c r="O40" s="6">
        <v>7.5</v>
      </c>
      <c r="P40" s="6">
        <v>10.95</v>
      </c>
      <c r="Q40" s="6">
        <v>3450</v>
      </c>
      <c r="R40" s="6">
        <v>50.01</v>
      </c>
      <c r="S40" s="6">
        <v>303.04000000000002</v>
      </c>
      <c r="T40" s="6">
        <v>1136.4000000000001</v>
      </c>
      <c r="U40" s="6">
        <v>0</v>
      </c>
      <c r="V40" s="6">
        <v>0</v>
      </c>
      <c r="W40" s="6">
        <v>0</v>
      </c>
      <c r="X40" s="6">
        <v>1136.4000000000001</v>
      </c>
      <c r="Y40" s="6">
        <v>0</v>
      </c>
      <c r="Z40" s="2"/>
      <c r="AA40" s="6">
        <v>35</v>
      </c>
      <c r="AB40" s="6">
        <v>8.75</v>
      </c>
      <c r="AC40" s="6">
        <v>11.94</v>
      </c>
      <c r="AD40" s="6">
        <v>3190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5</v>
      </c>
      <c r="AP40" s="6">
        <v>6.88</v>
      </c>
      <c r="AQ40" s="6">
        <v>1880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5</v>
      </c>
      <c r="BC40" s="6">
        <v>8.57</v>
      </c>
      <c r="BD40" s="6">
        <v>3570</v>
      </c>
      <c r="BE40" s="6">
        <v>49.99</v>
      </c>
      <c r="BF40" s="6">
        <v>300.54000000000002</v>
      </c>
      <c r="BG40" s="6">
        <v>751.35</v>
      </c>
      <c r="BH40" s="6">
        <v>0</v>
      </c>
      <c r="BI40" s="6">
        <v>0</v>
      </c>
      <c r="BJ40" s="6">
        <v>0</v>
      </c>
      <c r="BK40" s="6">
        <v>751.35</v>
      </c>
      <c r="BL40" s="6">
        <v>0</v>
      </c>
      <c r="BM40" s="2"/>
      <c r="BN40" s="6">
        <v>35</v>
      </c>
      <c r="BO40" s="6">
        <v>8.75</v>
      </c>
      <c r="BP40" s="6">
        <v>9.92</v>
      </c>
      <c r="BQ40" s="6">
        <v>1170</v>
      </c>
      <c r="BR40" s="6">
        <v>50.01</v>
      </c>
      <c r="BS40" s="6">
        <v>299.95</v>
      </c>
      <c r="BT40" s="6">
        <v>1313.78</v>
      </c>
      <c r="BU40" s="6">
        <v>0</v>
      </c>
      <c r="BV40" s="6">
        <v>0</v>
      </c>
      <c r="BW40" s="6">
        <v>0</v>
      </c>
      <c r="BX40" s="6">
        <v>1313.78</v>
      </c>
      <c r="BY40" s="6">
        <v>0</v>
      </c>
      <c r="BZ40" s="2"/>
      <c r="CA40" s="6">
        <v>35</v>
      </c>
      <c r="CB40" s="6">
        <v>7.5</v>
      </c>
      <c r="CC40" s="6">
        <v>8.44</v>
      </c>
      <c r="CD40" s="6">
        <v>940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3.75</v>
      </c>
      <c r="C41" s="8">
        <v>4.2699999999999996</v>
      </c>
      <c r="D41" s="8">
        <v>520</v>
      </c>
      <c r="E41" s="25">
        <v>50.01</v>
      </c>
      <c r="F41" s="8">
        <v>299.91000000000003</v>
      </c>
      <c r="G41" s="8">
        <v>563.83000000000004</v>
      </c>
      <c r="H41" s="25">
        <v>0</v>
      </c>
      <c r="I41" s="8">
        <v>0</v>
      </c>
      <c r="J41" s="42">
        <v>0</v>
      </c>
      <c r="K41" s="42">
        <v>563.83000000000004</v>
      </c>
      <c r="L41" s="42">
        <v>0</v>
      </c>
      <c r="M41" s="2"/>
      <c r="N41" s="6">
        <v>36</v>
      </c>
      <c r="O41" s="6">
        <v>7.5</v>
      </c>
      <c r="P41" s="6">
        <v>11.35</v>
      </c>
      <c r="Q41" s="6">
        <v>3850</v>
      </c>
      <c r="R41" s="6">
        <v>50</v>
      </c>
      <c r="S41" s="6">
        <v>303.04000000000002</v>
      </c>
      <c r="T41" s="6">
        <v>1136.4000000000001</v>
      </c>
      <c r="U41" s="6">
        <v>0</v>
      </c>
      <c r="V41" s="6">
        <v>0</v>
      </c>
      <c r="W41" s="6">
        <v>0</v>
      </c>
      <c r="X41" s="6">
        <v>1136.4000000000001</v>
      </c>
      <c r="Y41" s="6">
        <v>0</v>
      </c>
      <c r="Z41" s="2"/>
      <c r="AA41" s="6">
        <v>36</v>
      </c>
      <c r="AB41" s="6">
        <v>8.75</v>
      </c>
      <c r="AC41" s="6">
        <v>11.67</v>
      </c>
      <c r="AD41" s="6">
        <v>2920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5</v>
      </c>
      <c r="AP41" s="6">
        <v>7.26</v>
      </c>
      <c r="AQ41" s="6">
        <v>2260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5</v>
      </c>
      <c r="BC41" s="6">
        <v>8.48</v>
      </c>
      <c r="BD41" s="6">
        <v>3480</v>
      </c>
      <c r="BE41" s="6">
        <v>50.01</v>
      </c>
      <c r="BF41" s="6">
        <v>303.04000000000002</v>
      </c>
      <c r="BG41" s="6">
        <v>757.6</v>
      </c>
      <c r="BH41" s="6">
        <v>0</v>
      </c>
      <c r="BI41" s="6">
        <v>0</v>
      </c>
      <c r="BJ41" s="6">
        <v>0</v>
      </c>
      <c r="BK41" s="6">
        <v>757.6</v>
      </c>
      <c r="BL41" s="6">
        <v>0</v>
      </c>
      <c r="BM41" s="2"/>
      <c r="BN41" s="6">
        <v>36</v>
      </c>
      <c r="BO41" s="6">
        <v>8.75</v>
      </c>
      <c r="BP41" s="6">
        <v>9.7100000000000009</v>
      </c>
      <c r="BQ41" s="6">
        <v>960</v>
      </c>
      <c r="BR41" s="6">
        <v>50.02</v>
      </c>
      <c r="BS41" s="6">
        <v>292.01</v>
      </c>
      <c r="BT41" s="6">
        <v>1279</v>
      </c>
      <c r="BU41" s="6">
        <v>0</v>
      </c>
      <c r="BV41" s="6">
        <v>0</v>
      </c>
      <c r="BW41" s="6">
        <v>0</v>
      </c>
      <c r="BX41" s="6">
        <v>1279</v>
      </c>
      <c r="BY41" s="6">
        <v>0</v>
      </c>
      <c r="BZ41" s="2"/>
      <c r="CA41" s="6">
        <v>36</v>
      </c>
      <c r="CB41" s="6">
        <v>7.5</v>
      </c>
      <c r="CC41" s="6">
        <v>9.2799999999999994</v>
      </c>
      <c r="CD41" s="6">
        <v>1780</v>
      </c>
      <c r="CE41" s="6">
        <v>50.03</v>
      </c>
      <c r="CF41" s="6">
        <v>262.56</v>
      </c>
      <c r="CG41" s="6">
        <v>984.6</v>
      </c>
      <c r="CH41" s="6">
        <v>0</v>
      </c>
      <c r="CI41" s="6">
        <v>0</v>
      </c>
      <c r="CJ41" s="6">
        <v>0</v>
      </c>
      <c r="CK41" s="6">
        <v>984.6</v>
      </c>
      <c r="CL41" s="6">
        <v>0</v>
      </c>
    </row>
    <row r="42" spans="1:90" x14ac:dyDescent="0.2">
      <c r="A42" s="8">
        <v>37</v>
      </c>
      <c r="B42" s="8">
        <v>3.75</v>
      </c>
      <c r="C42" s="8">
        <v>5.19</v>
      </c>
      <c r="D42" s="8">
        <v>1440</v>
      </c>
      <c r="E42" s="25">
        <v>49.99</v>
      </c>
      <c r="F42" s="8">
        <v>303.04000000000002</v>
      </c>
      <c r="G42" s="8">
        <v>569.72</v>
      </c>
      <c r="H42" s="25">
        <v>0</v>
      </c>
      <c r="I42" s="8">
        <v>0</v>
      </c>
      <c r="J42" s="42">
        <v>0</v>
      </c>
      <c r="K42" s="42">
        <v>569.72</v>
      </c>
      <c r="L42" s="42">
        <v>0</v>
      </c>
      <c r="M42" s="2"/>
      <c r="N42" s="6">
        <v>37</v>
      </c>
      <c r="O42" s="6">
        <v>7.5</v>
      </c>
      <c r="P42" s="6">
        <v>10.210000000000001</v>
      </c>
      <c r="Q42" s="6">
        <v>2710</v>
      </c>
      <c r="R42" s="6">
        <v>49.93</v>
      </c>
      <c r="S42" s="6">
        <v>303.04000000000002</v>
      </c>
      <c r="T42" s="6">
        <v>9854.86</v>
      </c>
      <c r="U42" s="6">
        <v>0</v>
      </c>
      <c r="V42" s="6">
        <v>0</v>
      </c>
      <c r="W42" s="6">
        <v>0</v>
      </c>
      <c r="X42" s="6">
        <v>9854.86</v>
      </c>
      <c r="Y42" s="6">
        <v>0</v>
      </c>
      <c r="Z42" s="2"/>
      <c r="AA42" s="6">
        <v>37</v>
      </c>
      <c r="AB42" s="6">
        <v>9.5</v>
      </c>
      <c r="AC42" s="6">
        <v>11.46</v>
      </c>
      <c r="AD42" s="6">
        <v>1960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5</v>
      </c>
      <c r="AP42" s="6">
        <v>7.5</v>
      </c>
      <c r="AQ42" s="6">
        <v>2500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6.25</v>
      </c>
      <c r="BC42" s="6">
        <v>8.43</v>
      </c>
      <c r="BD42" s="6">
        <v>2180</v>
      </c>
      <c r="BE42" s="6">
        <v>50</v>
      </c>
      <c r="BF42" s="6">
        <v>303.04000000000002</v>
      </c>
      <c r="BG42" s="6">
        <v>948.52</v>
      </c>
      <c r="BH42" s="6">
        <v>0</v>
      </c>
      <c r="BI42" s="6">
        <v>0</v>
      </c>
      <c r="BJ42" s="6">
        <v>0</v>
      </c>
      <c r="BK42" s="6">
        <v>948.52</v>
      </c>
      <c r="BL42" s="6">
        <v>0</v>
      </c>
      <c r="BM42" s="2"/>
      <c r="BN42" s="6">
        <v>37</v>
      </c>
      <c r="BO42" s="6">
        <v>8.75</v>
      </c>
      <c r="BP42" s="6">
        <v>9.67</v>
      </c>
      <c r="BQ42" s="6">
        <v>920</v>
      </c>
      <c r="BR42" s="6">
        <v>50</v>
      </c>
      <c r="BS42" s="6">
        <v>232.59</v>
      </c>
      <c r="BT42" s="6">
        <v>1018.74</v>
      </c>
      <c r="BU42" s="6">
        <v>0</v>
      </c>
      <c r="BV42" s="6">
        <v>0</v>
      </c>
      <c r="BW42" s="6">
        <v>0</v>
      </c>
      <c r="BX42" s="6">
        <v>1018.74</v>
      </c>
      <c r="BY42" s="6">
        <v>0</v>
      </c>
      <c r="BZ42" s="2"/>
      <c r="CA42" s="6">
        <v>37</v>
      </c>
      <c r="CB42" s="6">
        <v>8.75</v>
      </c>
      <c r="CC42" s="6">
        <v>9.58</v>
      </c>
      <c r="CD42" s="6">
        <v>830</v>
      </c>
      <c r="CE42" s="6">
        <v>49.97</v>
      </c>
      <c r="CF42" s="6">
        <v>205.57</v>
      </c>
      <c r="CG42" s="6">
        <v>900.4</v>
      </c>
      <c r="CH42" s="6">
        <v>0</v>
      </c>
      <c r="CI42" s="6">
        <v>0</v>
      </c>
      <c r="CJ42" s="6">
        <v>0</v>
      </c>
      <c r="CK42" s="6">
        <v>900.4</v>
      </c>
      <c r="CL42" s="6">
        <v>0</v>
      </c>
    </row>
    <row r="43" spans="1:90" x14ac:dyDescent="0.2">
      <c r="A43" s="8">
        <v>38</v>
      </c>
      <c r="B43" s="8">
        <v>3.75</v>
      </c>
      <c r="C43" s="8">
        <v>4.4400000000000004</v>
      </c>
      <c r="D43" s="8">
        <v>690</v>
      </c>
      <c r="E43" s="25">
        <v>50.02</v>
      </c>
      <c r="F43" s="8">
        <v>303.04000000000002</v>
      </c>
      <c r="G43" s="8">
        <v>569.72</v>
      </c>
      <c r="H43" s="25">
        <v>0</v>
      </c>
      <c r="I43" s="8">
        <v>0</v>
      </c>
      <c r="J43" s="42">
        <v>0</v>
      </c>
      <c r="K43" s="42">
        <v>569.72</v>
      </c>
      <c r="L43" s="42">
        <v>0</v>
      </c>
      <c r="M43" s="2"/>
      <c r="N43" s="6">
        <v>38</v>
      </c>
      <c r="O43" s="6">
        <v>7.5</v>
      </c>
      <c r="P43" s="6">
        <v>9.8800000000000008</v>
      </c>
      <c r="Q43" s="6">
        <v>2380</v>
      </c>
      <c r="R43" s="6">
        <v>49.94</v>
      </c>
      <c r="S43" s="6">
        <v>303.04000000000002</v>
      </c>
      <c r="T43" s="6">
        <v>8654.82</v>
      </c>
      <c r="U43" s="6">
        <v>0</v>
      </c>
      <c r="V43" s="6">
        <v>0</v>
      </c>
      <c r="W43" s="6">
        <v>0</v>
      </c>
      <c r="X43" s="6">
        <v>8654.82</v>
      </c>
      <c r="Y43" s="6">
        <v>0</v>
      </c>
      <c r="Z43" s="2"/>
      <c r="AA43" s="6">
        <v>38</v>
      </c>
      <c r="AB43" s="6">
        <v>9.5</v>
      </c>
      <c r="AC43" s="6">
        <v>12.32</v>
      </c>
      <c r="AD43" s="6">
        <v>2820</v>
      </c>
      <c r="AE43" s="6">
        <v>49.95</v>
      </c>
      <c r="AF43" s="6">
        <v>303.04000000000002</v>
      </c>
      <c r="AG43" s="6">
        <v>1439.44</v>
      </c>
      <c r="AH43" s="6">
        <v>0</v>
      </c>
      <c r="AI43" s="6">
        <v>0</v>
      </c>
      <c r="AJ43" s="6">
        <v>0</v>
      </c>
      <c r="AK43" s="6">
        <v>1439.44</v>
      </c>
      <c r="AL43" s="6">
        <v>0</v>
      </c>
      <c r="AM43" s="2"/>
      <c r="AN43" s="6">
        <v>38</v>
      </c>
      <c r="AO43" s="6">
        <v>5</v>
      </c>
      <c r="AP43" s="6">
        <v>8.8800000000000008</v>
      </c>
      <c r="AQ43" s="6">
        <v>3880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6.25</v>
      </c>
      <c r="BC43" s="6">
        <v>7.53</v>
      </c>
      <c r="BD43" s="6">
        <v>1280</v>
      </c>
      <c r="BE43" s="6">
        <v>49.97</v>
      </c>
      <c r="BF43" s="6">
        <v>303.04000000000002</v>
      </c>
      <c r="BG43" s="6">
        <v>948.52</v>
      </c>
      <c r="BH43" s="6">
        <v>0</v>
      </c>
      <c r="BI43" s="6">
        <v>0</v>
      </c>
      <c r="BJ43" s="6">
        <v>0</v>
      </c>
      <c r="BK43" s="6">
        <v>948.52</v>
      </c>
      <c r="BL43" s="6">
        <v>0</v>
      </c>
      <c r="BM43" s="2"/>
      <c r="BN43" s="6">
        <v>38</v>
      </c>
      <c r="BO43" s="6">
        <v>8.75</v>
      </c>
      <c r="BP43" s="6">
        <v>9.56</v>
      </c>
      <c r="BQ43" s="6">
        <v>810</v>
      </c>
      <c r="BR43" s="6">
        <v>49.92</v>
      </c>
      <c r="BS43" s="6">
        <v>232.52</v>
      </c>
      <c r="BT43" s="6">
        <v>2945.55</v>
      </c>
      <c r="BU43" s="6">
        <v>0</v>
      </c>
      <c r="BV43" s="6">
        <v>0</v>
      </c>
      <c r="BW43" s="6">
        <v>0</v>
      </c>
      <c r="BX43" s="6">
        <v>2945.55</v>
      </c>
      <c r="BY43" s="6">
        <v>0</v>
      </c>
      <c r="BZ43" s="2"/>
      <c r="CA43" s="6">
        <v>38</v>
      </c>
      <c r="CB43" s="6">
        <v>8.75</v>
      </c>
      <c r="CC43" s="6">
        <v>9.26</v>
      </c>
      <c r="CD43" s="6">
        <v>510</v>
      </c>
      <c r="CE43" s="6">
        <v>49.97</v>
      </c>
      <c r="CF43" s="6">
        <v>203.92</v>
      </c>
      <c r="CG43" s="6">
        <v>893.17</v>
      </c>
      <c r="CH43" s="6">
        <v>0</v>
      </c>
      <c r="CI43" s="6">
        <v>0</v>
      </c>
      <c r="CJ43" s="6">
        <v>0</v>
      </c>
      <c r="CK43" s="6">
        <v>893.17</v>
      </c>
      <c r="CL43" s="6">
        <v>0</v>
      </c>
    </row>
    <row r="44" spans="1:90" x14ac:dyDescent="0.2">
      <c r="A44" s="8">
        <v>39</v>
      </c>
      <c r="B44" s="8">
        <v>6.25</v>
      </c>
      <c r="C44" s="8">
        <v>7.85</v>
      </c>
      <c r="D44" s="8">
        <v>1600</v>
      </c>
      <c r="E44" s="25">
        <v>49.98</v>
      </c>
      <c r="F44" s="8">
        <v>303.04000000000002</v>
      </c>
      <c r="G44" s="8">
        <v>948.52</v>
      </c>
      <c r="H44" s="25">
        <v>0</v>
      </c>
      <c r="I44" s="8">
        <v>0</v>
      </c>
      <c r="J44" s="42">
        <v>0</v>
      </c>
      <c r="K44" s="42">
        <v>948.52</v>
      </c>
      <c r="L44" s="42">
        <v>0</v>
      </c>
      <c r="M44" s="2"/>
      <c r="N44" s="6">
        <v>39</v>
      </c>
      <c r="O44" s="6">
        <v>9.5</v>
      </c>
      <c r="P44" s="6">
        <v>11.07</v>
      </c>
      <c r="Q44" s="6">
        <v>1570</v>
      </c>
      <c r="R44" s="6">
        <v>49.97</v>
      </c>
      <c r="S44" s="6">
        <v>303.04000000000002</v>
      </c>
      <c r="T44" s="6">
        <v>1439.44</v>
      </c>
      <c r="U44" s="6">
        <v>0</v>
      </c>
      <c r="V44" s="6">
        <v>0</v>
      </c>
      <c r="W44" s="6">
        <v>0</v>
      </c>
      <c r="X44" s="6">
        <v>1439.44</v>
      </c>
      <c r="Y44" s="6">
        <v>0</v>
      </c>
      <c r="Z44" s="2"/>
      <c r="AA44" s="6">
        <v>39</v>
      </c>
      <c r="AB44" s="6">
        <v>9.5</v>
      </c>
      <c r="AC44" s="6">
        <v>11.68</v>
      </c>
      <c r="AD44" s="6">
        <v>2180</v>
      </c>
      <c r="AE44" s="6">
        <v>49.94</v>
      </c>
      <c r="AF44" s="6">
        <v>303.04000000000002</v>
      </c>
      <c r="AG44" s="6">
        <v>7927.53</v>
      </c>
      <c r="AH44" s="6">
        <v>0</v>
      </c>
      <c r="AI44" s="6">
        <v>0</v>
      </c>
      <c r="AJ44" s="6">
        <v>0</v>
      </c>
      <c r="AK44" s="6">
        <v>7927.53</v>
      </c>
      <c r="AL44" s="6">
        <v>0</v>
      </c>
      <c r="AM44" s="2"/>
      <c r="AN44" s="6">
        <v>39</v>
      </c>
      <c r="AO44" s="6">
        <v>6.25</v>
      </c>
      <c r="AP44" s="6">
        <v>9.42</v>
      </c>
      <c r="AQ44" s="6">
        <v>3170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6.25</v>
      </c>
      <c r="BC44" s="6">
        <v>6.99</v>
      </c>
      <c r="BD44" s="6">
        <v>740</v>
      </c>
      <c r="BE44" s="6">
        <v>49.99</v>
      </c>
      <c r="BF44" s="6">
        <v>303.04000000000002</v>
      </c>
      <c r="BG44" s="6">
        <v>948.52</v>
      </c>
      <c r="BH44" s="6">
        <v>0</v>
      </c>
      <c r="BI44" s="6">
        <v>0</v>
      </c>
      <c r="BJ44" s="6">
        <v>0</v>
      </c>
      <c r="BK44" s="6">
        <v>948.52</v>
      </c>
      <c r="BL44" s="6">
        <v>0</v>
      </c>
      <c r="BM44" s="2"/>
      <c r="BN44" s="6">
        <v>39</v>
      </c>
      <c r="BO44" s="6">
        <v>7.5</v>
      </c>
      <c r="BP44" s="6">
        <v>8.43</v>
      </c>
      <c r="BQ44" s="6">
        <v>930</v>
      </c>
      <c r="BR44" s="6">
        <v>49.98</v>
      </c>
      <c r="BS44" s="6">
        <v>242.15</v>
      </c>
      <c r="BT44" s="6">
        <v>908.06</v>
      </c>
      <c r="BU44" s="6">
        <v>0</v>
      </c>
      <c r="BV44" s="6">
        <v>0</v>
      </c>
      <c r="BW44" s="6">
        <v>0</v>
      </c>
      <c r="BX44" s="6">
        <v>908.06</v>
      </c>
      <c r="BY44" s="6">
        <v>0</v>
      </c>
      <c r="BZ44" s="2"/>
      <c r="CA44" s="6">
        <v>39</v>
      </c>
      <c r="CB44" s="6">
        <v>8.75</v>
      </c>
      <c r="CC44" s="6">
        <v>9</v>
      </c>
      <c r="CD44" s="6">
        <v>250</v>
      </c>
      <c r="CE44" s="6">
        <v>49.97</v>
      </c>
      <c r="CF44" s="6">
        <v>178.61</v>
      </c>
      <c r="CG44" s="6">
        <v>446.53</v>
      </c>
      <c r="CH44" s="6">
        <v>0</v>
      </c>
      <c r="CI44" s="6">
        <v>0</v>
      </c>
      <c r="CJ44" s="6">
        <v>0</v>
      </c>
      <c r="CK44" s="6">
        <v>446.53</v>
      </c>
      <c r="CL44" s="6">
        <v>0</v>
      </c>
    </row>
    <row r="45" spans="1:90" x14ac:dyDescent="0.2">
      <c r="A45" s="8">
        <v>40</v>
      </c>
      <c r="B45" s="8">
        <v>6.25</v>
      </c>
      <c r="C45" s="8">
        <v>9.1</v>
      </c>
      <c r="D45" s="8">
        <v>2850</v>
      </c>
      <c r="E45" s="25">
        <v>50.01</v>
      </c>
      <c r="F45" s="8">
        <v>303.04000000000002</v>
      </c>
      <c r="G45" s="8">
        <v>948.52</v>
      </c>
      <c r="H45" s="25">
        <v>0</v>
      </c>
      <c r="I45" s="8">
        <v>0</v>
      </c>
      <c r="J45" s="42">
        <v>0</v>
      </c>
      <c r="K45" s="42">
        <v>948.52</v>
      </c>
      <c r="L45" s="42">
        <v>0</v>
      </c>
      <c r="M45" s="2"/>
      <c r="N45" s="6">
        <v>40</v>
      </c>
      <c r="O45" s="6">
        <v>9.5</v>
      </c>
      <c r="P45" s="6">
        <v>11.02</v>
      </c>
      <c r="Q45" s="6">
        <v>1520</v>
      </c>
      <c r="R45" s="6">
        <v>50</v>
      </c>
      <c r="S45" s="6">
        <v>303.04000000000002</v>
      </c>
      <c r="T45" s="6">
        <v>1439.44</v>
      </c>
      <c r="U45" s="6">
        <v>0</v>
      </c>
      <c r="V45" s="6">
        <v>0</v>
      </c>
      <c r="W45" s="6">
        <v>0</v>
      </c>
      <c r="X45" s="6">
        <v>1439.44</v>
      </c>
      <c r="Y45" s="6">
        <v>0</v>
      </c>
      <c r="Z45" s="2"/>
      <c r="AA45" s="6">
        <v>40</v>
      </c>
      <c r="AB45" s="6">
        <v>9.5</v>
      </c>
      <c r="AC45" s="6">
        <v>9.52</v>
      </c>
      <c r="AD45" s="6">
        <v>20</v>
      </c>
      <c r="AE45" s="6">
        <v>49.97</v>
      </c>
      <c r="AF45" s="6">
        <v>303.04000000000002</v>
      </c>
      <c r="AG45" s="6">
        <v>60.61</v>
      </c>
      <c r="AH45" s="6">
        <v>0</v>
      </c>
      <c r="AI45" s="6">
        <v>0</v>
      </c>
      <c r="AJ45" s="6">
        <v>0</v>
      </c>
      <c r="AK45" s="6">
        <v>60.61</v>
      </c>
      <c r="AL45" s="6">
        <v>0</v>
      </c>
      <c r="AM45" s="2"/>
      <c r="AN45" s="6">
        <v>40</v>
      </c>
      <c r="AO45" s="6">
        <v>6.25</v>
      </c>
      <c r="AP45" s="6">
        <v>9.61</v>
      </c>
      <c r="AQ45" s="6">
        <v>3360</v>
      </c>
      <c r="AR45" s="6">
        <v>50.03</v>
      </c>
      <c r="AS45" s="6">
        <v>303.04000000000002</v>
      </c>
      <c r="AT45" s="6">
        <v>948.52</v>
      </c>
      <c r="AU45" s="6">
        <v>0</v>
      </c>
      <c r="AV45" s="6">
        <v>0</v>
      </c>
      <c r="AW45" s="6">
        <v>0</v>
      </c>
      <c r="AX45" s="6">
        <v>948.52</v>
      </c>
      <c r="AY45" s="6">
        <v>0</v>
      </c>
      <c r="AZ45" s="2"/>
      <c r="BA45" s="6">
        <v>40</v>
      </c>
      <c r="BB45" s="6">
        <v>6.25</v>
      </c>
      <c r="BC45" s="6">
        <v>7.12</v>
      </c>
      <c r="BD45" s="6">
        <v>870</v>
      </c>
      <c r="BE45" s="6">
        <v>50</v>
      </c>
      <c r="BF45" s="6">
        <v>303.04000000000002</v>
      </c>
      <c r="BG45" s="6">
        <v>948.52</v>
      </c>
      <c r="BH45" s="6">
        <v>0</v>
      </c>
      <c r="BI45" s="6">
        <v>0</v>
      </c>
      <c r="BJ45" s="6">
        <v>0</v>
      </c>
      <c r="BK45" s="6">
        <v>948.52</v>
      </c>
      <c r="BL45" s="6">
        <v>0</v>
      </c>
      <c r="BM45" s="2"/>
      <c r="BN45" s="6">
        <v>40</v>
      </c>
      <c r="BO45" s="6">
        <v>7.5</v>
      </c>
      <c r="BP45" s="6">
        <v>8.2200000000000006</v>
      </c>
      <c r="BQ45" s="6">
        <v>720</v>
      </c>
      <c r="BR45" s="6">
        <v>50.02</v>
      </c>
      <c r="BS45" s="6">
        <v>184.58</v>
      </c>
      <c r="BT45" s="6">
        <v>692.18</v>
      </c>
      <c r="BU45" s="6">
        <v>0</v>
      </c>
      <c r="BV45" s="6">
        <v>0</v>
      </c>
      <c r="BW45" s="6">
        <v>0</v>
      </c>
      <c r="BX45" s="6">
        <v>692.18</v>
      </c>
      <c r="BY45" s="6">
        <v>0</v>
      </c>
      <c r="BZ45" s="2"/>
      <c r="CA45" s="6">
        <v>40</v>
      </c>
      <c r="CB45" s="6">
        <v>8.75</v>
      </c>
      <c r="CC45" s="6">
        <v>8.91</v>
      </c>
      <c r="CD45" s="6">
        <v>160</v>
      </c>
      <c r="CE45" s="6">
        <v>49.97</v>
      </c>
      <c r="CF45" s="6">
        <v>175.75</v>
      </c>
      <c r="CG45" s="6">
        <v>281.2</v>
      </c>
      <c r="CH45" s="6">
        <v>0</v>
      </c>
      <c r="CI45" s="6">
        <v>0</v>
      </c>
      <c r="CJ45" s="6">
        <v>0</v>
      </c>
      <c r="CK45" s="6">
        <v>281.2</v>
      </c>
      <c r="CL45" s="6">
        <v>0</v>
      </c>
    </row>
    <row r="46" spans="1:90" x14ac:dyDescent="0.2">
      <c r="A46" s="8">
        <v>41</v>
      </c>
      <c r="B46" s="8">
        <v>6.25</v>
      </c>
      <c r="C46" s="8">
        <v>9.6</v>
      </c>
      <c r="D46" s="8">
        <v>3350</v>
      </c>
      <c r="E46" s="25">
        <v>49.98</v>
      </c>
      <c r="F46" s="8">
        <v>303.04000000000002</v>
      </c>
      <c r="G46" s="8">
        <v>948.52</v>
      </c>
      <c r="H46" s="25">
        <v>0</v>
      </c>
      <c r="I46" s="8">
        <v>0</v>
      </c>
      <c r="J46" s="42">
        <v>0</v>
      </c>
      <c r="K46" s="42">
        <v>948.52</v>
      </c>
      <c r="L46" s="42">
        <v>0</v>
      </c>
      <c r="M46" s="2"/>
      <c r="N46" s="6">
        <v>41</v>
      </c>
      <c r="O46" s="6">
        <v>9.5</v>
      </c>
      <c r="P46" s="6">
        <v>10.71</v>
      </c>
      <c r="Q46" s="6">
        <v>1210</v>
      </c>
      <c r="R46" s="6">
        <v>50.02</v>
      </c>
      <c r="S46" s="6">
        <v>303.04000000000002</v>
      </c>
      <c r="T46" s="6">
        <v>1439.44</v>
      </c>
      <c r="U46" s="6">
        <v>0</v>
      </c>
      <c r="V46" s="6">
        <v>0</v>
      </c>
      <c r="W46" s="6">
        <v>0</v>
      </c>
      <c r="X46" s="6">
        <v>1439.44</v>
      </c>
      <c r="Y46" s="6">
        <v>0</v>
      </c>
      <c r="Z46" s="2"/>
      <c r="AA46" s="6">
        <v>41</v>
      </c>
      <c r="AB46" s="6">
        <v>7.5</v>
      </c>
      <c r="AC46" s="6">
        <v>8.19</v>
      </c>
      <c r="AD46" s="6">
        <v>690</v>
      </c>
      <c r="AE46" s="6">
        <v>49.88</v>
      </c>
      <c r="AF46" s="6">
        <v>303.04000000000002</v>
      </c>
      <c r="AG46" s="6">
        <v>3136.46</v>
      </c>
      <c r="AH46" s="6">
        <v>0</v>
      </c>
      <c r="AI46" s="6">
        <v>0</v>
      </c>
      <c r="AJ46" s="6">
        <v>0</v>
      </c>
      <c r="AK46" s="6">
        <v>3136.46</v>
      </c>
      <c r="AL46" s="6">
        <v>0</v>
      </c>
      <c r="AM46" s="2"/>
      <c r="AN46" s="6">
        <v>41</v>
      </c>
      <c r="AO46" s="6">
        <v>6.25</v>
      </c>
      <c r="AP46" s="6">
        <v>7.54</v>
      </c>
      <c r="AQ46" s="6">
        <v>1290</v>
      </c>
      <c r="AR46" s="6">
        <v>49.96</v>
      </c>
      <c r="AS46" s="6">
        <v>286.31</v>
      </c>
      <c r="AT46" s="6">
        <v>896.15</v>
      </c>
      <c r="AU46" s="6">
        <v>0</v>
      </c>
      <c r="AV46" s="6">
        <v>0</v>
      </c>
      <c r="AW46" s="6">
        <v>0</v>
      </c>
      <c r="AX46" s="6">
        <v>896.15</v>
      </c>
      <c r="AY46" s="6">
        <v>0</v>
      </c>
      <c r="AZ46" s="2"/>
      <c r="BA46" s="6">
        <v>41</v>
      </c>
      <c r="BB46" s="6">
        <v>7.5</v>
      </c>
      <c r="BC46" s="6">
        <v>7.62</v>
      </c>
      <c r="BD46" s="6">
        <v>120</v>
      </c>
      <c r="BE46" s="6">
        <v>49.99</v>
      </c>
      <c r="BF46" s="6">
        <v>303.04000000000002</v>
      </c>
      <c r="BG46" s="6">
        <v>363.65</v>
      </c>
      <c r="BH46" s="6">
        <v>0</v>
      </c>
      <c r="BI46" s="6">
        <v>0</v>
      </c>
      <c r="BJ46" s="6">
        <v>0</v>
      </c>
      <c r="BK46" s="6">
        <v>363.65</v>
      </c>
      <c r="BL46" s="6">
        <v>0</v>
      </c>
      <c r="BM46" s="2"/>
      <c r="BN46" s="6">
        <v>41</v>
      </c>
      <c r="BO46" s="6">
        <v>7.5</v>
      </c>
      <c r="BP46" s="6">
        <v>8.23</v>
      </c>
      <c r="BQ46" s="6">
        <v>730</v>
      </c>
      <c r="BR46" s="6">
        <v>49.98</v>
      </c>
      <c r="BS46" s="6">
        <v>266.8</v>
      </c>
      <c r="BT46" s="6">
        <v>1000.5</v>
      </c>
      <c r="BU46" s="6">
        <v>0</v>
      </c>
      <c r="BV46" s="6">
        <v>0</v>
      </c>
      <c r="BW46" s="6">
        <v>0</v>
      </c>
      <c r="BX46" s="6">
        <v>1000.5</v>
      </c>
      <c r="BY46" s="6">
        <v>0</v>
      </c>
      <c r="BZ46" s="2"/>
      <c r="CA46" s="6">
        <v>41</v>
      </c>
      <c r="CB46" s="6">
        <v>8.75</v>
      </c>
      <c r="CC46" s="6">
        <v>8.9</v>
      </c>
      <c r="CD46" s="6">
        <v>150</v>
      </c>
      <c r="CE46" s="6">
        <v>49.98</v>
      </c>
      <c r="CF46" s="6">
        <v>179.93</v>
      </c>
      <c r="CG46" s="6">
        <v>269.89999999999998</v>
      </c>
      <c r="CH46" s="6">
        <v>0</v>
      </c>
      <c r="CI46" s="6">
        <v>0</v>
      </c>
      <c r="CJ46" s="6">
        <v>0</v>
      </c>
      <c r="CK46" s="6">
        <v>269.89999999999998</v>
      </c>
      <c r="CL46" s="6">
        <v>0</v>
      </c>
    </row>
    <row r="47" spans="1:90" x14ac:dyDescent="0.2">
      <c r="A47" s="8">
        <v>42</v>
      </c>
      <c r="B47" s="8">
        <v>6.25</v>
      </c>
      <c r="C47" s="8">
        <v>9.25</v>
      </c>
      <c r="D47" s="8">
        <v>3000</v>
      </c>
      <c r="E47" s="25">
        <v>50</v>
      </c>
      <c r="F47" s="8">
        <v>303.04000000000002</v>
      </c>
      <c r="G47" s="8">
        <v>948.52</v>
      </c>
      <c r="H47" s="25">
        <v>0</v>
      </c>
      <c r="I47" s="8">
        <v>0</v>
      </c>
      <c r="J47" s="42">
        <v>0</v>
      </c>
      <c r="K47" s="42">
        <v>948.52</v>
      </c>
      <c r="L47" s="42">
        <v>0</v>
      </c>
      <c r="M47" s="2"/>
      <c r="N47" s="6">
        <v>42</v>
      </c>
      <c r="O47" s="6">
        <v>9.5</v>
      </c>
      <c r="P47" s="6">
        <v>10.35</v>
      </c>
      <c r="Q47" s="6">
        <v>850</v>
      </c>
      <c r="R47" s="6">
        <v>50.04</v>
      </c>
      <c r="S47" s="6">
        <v>303.04000000000002</v>
      </c>
      <c r="T47" s="6">
        <v>1287.92</v>
      </c>
      <c r="U47" s="6">
        <v>0</v>
      </c>
      <c r="V47" s="6">
        <v>0</v>
      </c>
      <c r="W47" s="6">
        <v>0</v>
      </c>
      <c r="X47" s="6">
        <v>1287.92</v>
      </c>
      <c r="Y47" s="6">
        <v>0</v>
      </c>
      <c r="Z47" s="2"/>
      <c r="AA47" s="6">
        <v>42</v>
      </c>
      <c r="AB47" s="6">
        <v>7.5</v>
      </c>
      <c r="AC47" s="6">
        <v>8.1999999999999993</v>
      </c>
      <c r="AD47" s="6">
        <v>700</v>
      </c>
      <c r="AE47" s="6">
        <v>49.87</v>
      </c>
      <c r="AF47" s="6">
        <v>303.04000000000002</v>
      </c>
      <c r="AG47" s="6">
        <v>3181.92</v>
      </c>
      <c r="AH47" s="6">
        <v>0</v>
      </c>
      <c r="AI47" s="6">
        <v>0</v>
      </c>
      <c r="AJ47" s="6">
        <v>0</v>
      </c>
      <c r="AK47" s="6">
        <v>3181.92</v>
      </c>
      <c r="AL47" s="6">
        <v>0</v>
      </c>
      <c r="AM47" s="2"/>
      <c r="AN47" s="6">
        <v>42</v>
      </c>
      <c r="AO47" s="6">
        <v>6.25</v>
      </c>
      <c r="AP47" s="6">
        <v>6.7</v>
      </c>
      <c r="AQ47" s="6">
        <v>450</v>
      </c>
      <c r="AR47" s="6">
        <v>49.94</v>
      </c>
      <c r="AS47" s="6">
        <v>303.04000000000002</v>
      </c>
      <c r="AT47" s="6">
        <v>1636.42</v>
      </c>
      <c r="AU47" s="6">
        <v>0</v>
      </c>
      <c r="AV47" s="6">
        <v>0</v>
      </c>
      <c r="AW47" s="6">
        <v>0</v>
      </c>
      <c r="AX47" s="6">
        <v>1636.42</v>
      </c>
      <c r="AY47" s="6">
        <v>0</v>
      </c>
      <c r="AZ47" s="2"/>
      <c r="BA47" s="6">
        <v>42</v>
      </c>
      <c r="BB47" s="6">
        <v>7.5</v>
      </c>
      <c r="BC47" s="6">
        <v>7.58</v>
      </c>
      <c r="BD47" s="6">
        <v>80</v>
      </c>
      <c r="BE47" s="6">
        <v>49.98</v>
      </c>
      <c r="BF47" s="6">
        <v>303.04000000000002</v>
      </c>
      <c r="BG47" s="6">
        <v>242.43</v>
      </c>
      <c r="BH47" s="6">
        <v>0</v>
      </c>
      <c r="BI47" s="6">
        <v>0</v>
      </c>
      <c r="BJ47" s="6">
        <v>0</v>
      </c>
      <c r="BK47" s="6">
        <v>242.43</v>
      </c>
      <c r="BL47" s="6">
        <v>0</v>
      </c>
      <c r="BM47" s="2"/>
      <c r="BN47" s="6">
        <v>42</v>
      </c>
      <c r="BO47" s="6">
        <v>7.5</v>
      </c>
      <c r="BP47" s="6">
        <v>8.17</v>
      </c>
      <c r="BQ47" s="6">
        <v>670</v>
      </c>
      <c r="BR47" s="6">
        <v>49.94</v>
      </c>
      <c r="BS47" s="6">
        <v>282.36</v>
      </c>
      <c r="BT47" s="6">
        <v>2436.44</v>
      </c>
      <c r="BU47" s="6">
        <v>0</v>
      </c>
      <c r="BV47" s="6">
        <v>0</v>
      </c>
      <c r="BW47" s="6">
        <v>0</v>
      </c>
      <c r="BX47" s="6">
        <v>2436.44</v>
      </c>
      <c r="BY47" s="6">
        <v>0</v>
      </c>
      <c r="BZ47" s="2"/>
      <c r="CA47" s="6">
        <v>42</v>
      </c>
      <c r="CB47" s="6">
        <v>8.75</v>
      </c>
      <c r="CC47" s="6">
        <v>8.9</v>
      </c>
      <c r="CD47" s="6">
        <v>150</v>
      </c>
      <c r="CE47" s="6">
        <v>49.97</v>
      </c>
      <c r="CF47" s="6">
        <v>185.37</v>
      </c>
      <c r="CG47" s="6">
        <v>278.06</v>
      </c>
      <c r="CH47" s="6">
        <v>0</v>
      </c>
      <c r="CI47" s="6">
        <v>0</v>
      </c>
      <c r="CJ47" s="6">
        <v>0</v>
      </c>
      <c r="CK47" s="6">
        <v>278.06</v>
      </c>
      <c r="CL47" s="6">
        <v>0</v>
      </c>
    </row>
    <row r="48" spans="1:90" x14ac:dyDescent="0.2">
      <c r="A48" s="8">
        <v>43</v>
      </c>
      <c r="B48" s="8">
        <v>6.25</v>
      </c>
      <c r="C48" s="8">
        <v>7.83</v>
      </c>
      <c r="D48" s="8">
        <v>1580</v>
      </c>
      <c r="E48" s="25">
        <v>49.95</v>
      </c>
      <c r="F48" s="8">
        <v>303.04000000000002</v>
      </c>
      <c r="G48" s="8">
        <v>948.52</v>
      </c>
      <c r="H48" s="25">
        <v>0</v>
      </c>
      <c r="I48" s="8">
        <v>0</v>
      </c>
      <c r="J48" s="42">
        <v>0</v>
      </c>
      <c r="K48" s="42">
        <v>948.52</v>
      </c>
      <c r="L48" s="42">
        <v>0</v>
      </c>
      <c r="M48" s="2"/>
      <c r="N48" s="6">
        <v>43</v>
      </c>
      <c r="O48" s="6">
        <v>9.5</v>
      </c>
      <c r="P48" s="6">
        <v>10.210000000000001</v>
      </c>
      <c r="Q48" s="6">
        <v>710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7.5</v>
      </c>
      <c r="AC48" s="6">
        <v>8.33</v>
      </c>
      <c r="AD48" s="6">
        <v>830</v>
      </c>
      <c r="AE48" s="6">
        <v>49.92</v>
      </c>
      <c r="AF48" s="6">
        <v>303.04000000000002</v>
      </c>
      <c r="AG48" s="6">
        <v>3018.28</v>
      </c>
      <c r="AH48" s="6">
        <v>0</v>
      </c>
      <c r="AI48" s="6">
        <v>0</v>
      </c>
      <c r="AJ48" s="6">
        <v>0</v>
      </c>
      <c r="AK48" s="6">
        <v>3018.28</v>
      </c>
      <c r="AL48" s="6">
        <v>0</v>
      </c>
      <c r="AM48" s="2"/>
      <c r="AN48" s="6">
        <v>43</v>
      </c>
      <c r="AO48" s="6">
        <v>6.25</v>
      </c>
      <c r="AP48" s="6">
        <v>6.6</v>
      </c>
      <c r="AQ48" s="6">
        <v>350</v>
      </c>
      <c r="AR48" s="6">
        <v>49.88</v>
      </c>
      <c r="AS48" s="6">
        <v>303.04000000000002</v>
      </c>
      <c r="AT48" s="6">
        <v>1590.96</v>
      </c>
      <c r="AU48" s="6">
        <v>0</v>
      </c>
      <c r="AV48" s="6">
        <v>0</v>
      </c>
      <c r="AW48" s="6">
        <v>0</v>
      </c>
      <c r="AX48" s="6">
        <v>1590.96</v>
      </c>
      <c r="AY48" s="6">
        <v>0</v>
      </c>
      <c r="AZ48" s="2"/>
      <c r="BA48" s="6">
        <v>43</v>
      </c>
      <c r="BB48" s="6">
        <v>7.5</v>
      </c>
      <c r="BC48" s="6">
        <v>7.91</v>
      </c>
      <c r="BD48" s="6">
        <v>410</v>
      </c>
      <c r="BE48" s="6">
        <v>49.95</v>
      </c>
      <c r="BF48" s="6">
        <v>303.04000000000002</v>
      </c>
      <c r="BG48" s="6">
        <v>1136.4000000000001</v>
      </c>
      <c r="BH48" s="6">
        <v>0</v>
      </c>
      <c r="BI48" s="6">
        <v>0</v>
      </c>
      <c r="BJ48" s="6">
        <v>0</v>
      </c>
      <c r="BK48" s="6">
        <v>1136.4000000000001</v>
      </c>
      <c r="BL48" s="6">
        <v>0</v>
      </c>
      <c r="BM48" s="2"/>
      <c r="BN48" s="6">
        <v>43</v>
      </c>
      <c r="BO48" s="6">
        <v>7.5</v>
      </c>
      <c r="BP48" s="6">
        <v>8.15</v>
      </c>
      <c r="BQ48" s="6">
        <v>650</v>
      </c>
      <c r="BR48" s="6">
        <v>49.92</v>
      </c>
      <c r="BS48" s="6">
        <v>275.79000000000002</v>
      </c>
      <c r="BT48" s="6">
        <v>2363.71</v>
      </c>
      <c r="BU48" s="6">
        <v>0</v>
      </c>
      <c r="BV48" s="6">
        <v>0</v>
      </c>
      <c r="BW48" s="6">
        <v>0</v>
      </c>
      <c r="BX48" s="6">
        <v>2363.71</v>
      </c>
      <c r="BY48" s="6">
        <v>0</v>
      </c>
      <c r="BZ48" s="2"/>
      <c r="CA48" s="6">
        <v>43</v>
      </c>
      <c r="CB48" s="6">
        <v>6.25</v>
      </c>
      <c r="CC48" s="6">
        <v>7.13</v>
      </c>
      <c r="CD48" s="6">
        <v>880</v>
      </c>
      <c r="CE48" s="6">
        <v>49.95</v>
      </c>
      <c r="CF48" s="6">
        <v>174.53</v>
      </c>
      <c r="CG48" s="6">
        <v>546.28</v>
      </c>
      <c r="CH48" s="6">
        <v>0</v>
      </c>
      <c r="CI48" s="6">
        <v>0</v>
      </c>
      <c r="CJ48" s="6">
        <v>0</v>
      </c>
      <c r="CK48" s="6">
        <v>546.28</v>
      </c>
      <c r="CL48" s="6">
        <v>0</v>
      </c>
    </row>
    <row r="49" spans="1:90" x14ac:dyDescent="0.2">
      <c r="A49" s="8">
        <v>44</v>
      </c>
      <c r="B49" s="8">
        <v>6.25</v>
      </c>
      <c r="C49" s="8">
        <v>8.75</v>
      </c>
      <c r="D49" s="8">
        <v>2500</v>
      </c>
      <c r="E49" s="25">
        <v>49.98</v>
      </c>
      <c r="F49" s="8">
        <v>303.04000000000002</v>
      </c>
      <c r="G49" s="8">
        <v>948.52</v>
      </c>
      <c r="H49" s="25">
        <v>0</v>
      </c>
      <c r="I49" s="8">
        <v>0</v>
      </c>
      <c r="J49" s="42">
        <v>0</v>
      </c>
      <c r="K49" s="42">
        <v>948.52</v>
      </c>
      <c r="L49" s="42">
        <v>0</v>
      </c>
      <c r="M49" s="2"/>
      <c r="N49" s="6">
        <v>44</v>
      </c>
      <c r="O49" s="6">
        <v>9.5</v>
      </c>
      <c r="P49" s="6">
        <v>9.6999999999999993</v>
      </c>
      <c r="Q49" s="6">
        <v>200</v>
      </c>
      <c r="R49" s="6">
        <v>50.01</v>
      </c>
      <c r="S49" s="6">
        <v>303.04000000000002</v>
      </c>
      <c r="T49" s="6">
        <v>606.08000000000004</v>
      </c>
      <c r="U49" s="6">
        <v>0</v>
      </c>
      <c r="V49" s="6">
        <v>0</v>
      </c>
      <c r="W49" s="6">
        <v>0</v>
      </c>
      <c r="X49" s="6">
        <v>606.08000000000004</v>
      </c>
      <c r="Y49" s="6">
        <v>0</v>
      </c>
      <c r="Z49" s="2"/>
      <c r="AA49" s="6">
        <v>44</v>
      </c>
      <c r="AB49" s="6">
        <v>7.5</v>
      </c>
      <c r="AC49" s="6">
        <v>8.3800000000000008</v>
      </c>
      <c r="AD49" s="6">
        <v>880</v>
      </c>
      <c r="AE49" s="6">
        <v>50.01</v>
      </c>
      <c r="AF49" s="6">
        <v>303.04000000000002</v>
      </c>
      <c r="AG49" s="6">
        <v>1136.4000000000001</v>
      </c>
      <c r="AH49" s="6">
        <v>0</v>
      </c>
      <c r="AI49" s="6">
        <v>0</v>
      </c>
      <c r="AJ49" s="6">
        <v>0</v>
      </c>
      <c r="AK49" s="6">
        <v>1136.4000000000001</v>
      </c>
      <c r="AL49" s="6">
        <v>0</v>
      </c>
      <c r="AM49" s="2"/>
      <c r="AN49" s="6">
        <v>44</v>
      </c>
      <c r="AO49" s="6">
        <v>6.25</v>
      </c>
      <c r="AP49" s="6">
        <v>6.7</v>
      </c>
      <c r="AQ49" s="6">
        <v>450</v>
      </c>
      <c r="AR49" s="6">
        <v>49.96</v>
      </c>
      <c r="AS49" s="6">
        <v>303.04000000000002</v>
      </c>
      <c r="AT49" s="6">
        <v>948.52</v>
      </c>
      <c r="AU49" s="6">
        <v>0</v>
      </c>
      <c r="AV49" s="6">
        <v>0</v>
      </c>
      <c r="AW49" s="6">
        <v>0</v>
      </c>
      <c r="AX49" s="6">
        <v>948.52</v>
      </c>
      <c r="AY49" s="6">
        <v>0</v>
      </c>
      <c r="AZ49" s="2"/>
      <c r="BA49" s="6">
        <v>44</v>
      </c>
      <c r="BB49" s="6">
        <v>7.5</v>
      </c>
      <c r="BC49" s="6">
        <v>7.86</v>
      </c>
      <c r="BD49" s="6">
        <v>360</v>
      </c>
      <c r="BE49" s="6">
        <v>49.94</v>
      </c>
      <c r="BF49" s="6">
        <v>303.04000000000002</v>
      </c>
      <c r="BG49" s="6">
        <v>1309.1300000000001</v>
      </c>
      <c r="BH49" s="6">
        <v>0</v>
      </c>
      <c r="BI49" s="6">
        <v>0</v>
      </c>
      <c r="BJ49" s="6">
        <v>0</v>
      </c>
      <c r="BK49" s="6">
        <v>1309.1300000000001</v>
      </c>
      <c r="BL49" s="6">
        <v>0</v>
      </c>
      <c r="BM49" s="2"/>
      <c r="BN49" s="6">
        <v>44</v>
      </c>
      <c r="BO49" s="6">
        <v>7.5</v>
      </c>
      <c r="BP49" s="6">
        <v>8.1199999999999992</v>
      </c>
      <c r="BQ49" s="6">
        <v>620</v>
      </c>
      <c r="BR49" s="6">
        <v>49.94</v>
      </c>
      <c r="BS49" s="6">
        <v>280.95999999999998</v>
      </c>
      <c r="BT49" s="6">
        <v>2254.62</v>
      </c>
      <c r="BU49" s="6">
        <v>0</v>
      </c>
      <c r="BV49" s="6">
        <v>0</v>
      </c>
      <c r="BW49" s="6">
        <v>0</v>
      </c>
      <c r="BX49" s="6">
        <v>2254.62</v>
      </c>
      <c r="BY49" s="6">
        <v>0</v>
      </c>
      <c r="BZ49" s="2"/>
      <c r="CA49" s="6">
        <v>44</v>
      </c>
      <c r="CB49" s="6">
        <v>6.25</v>
      </c>
      <c r="CC49" s="6">
        <v>6.98</v>
      </c>
      <c r="CD49" s="6">
        <v>730</v>
      </c>
      <c r="CE49" s="6">
        <v>49.92</v>
      </c>
      <c r="CF49" s="6">
        <v>174.64</v>
      </c>
      <c r="CG49" s="6">
        <v>2654.63</v>
      </c>
      <c r="CH49" s="6">
        <v>0</v>
      </c>
      <c r="CI49" s="6">
        <v>0</v>
      </c>
      <c r="CJ49" s="6">
        <v>0</v>
      </c>
      <c r="CK49" s="6">
        <v>2654.63</v>
      </c>
      <c r="CL49" s="6">
        <v>0</v>
      </c>
    </row>
    <row r="50" spans="1:90" x14ac:dyDescent="0.2">
      <c r="A50" s="8">
        <v>45</v>
      </c>
      <c r="B50" s="8">
        <v>6.25</v>
      </c>
      <c r="C50" s="8">
        <v>9.02</v>
      </c>
      <c r="D50" s="8">
        <v>2770</v>
      </c>
      <c r="E50" s="25">
        <v>50</v>
      </c>
      <c r="F50" s="8">
        <v>303.04000000000002</v>
      </c>
      <c r="G50" s="8">
        <v>948.52</v>
      </c>
      <c r="H50" s="25">
        <v>0</v>
      </c>
      <c r="I50" s="8">
        <v>0</v>
      </c>
      <c r="J50" s="42">
        <v>0</v>
      </c>
      <c r="K50" s="42">
        <v>948.52</v>
      </c>
      <c r="L50" s="42">
        <v>0</v>
      </c>
      <c r="M50" s="2"/>
      <c r="N50" s="6">
        <v>45</v>
      </c>
      <c r="O50" s="6">
        <v>9.5</v>
      </c>
      <c r="P50" s="6">
        <v>9.74</v>
      </c>
      <c r="Q50" s="6">
        <v>240</v>
      </c>
      <c r="R50" s="6">
        <v>49.98</v>
      </c>
      <c r="S50" s="6">
        <v>303.04000000000002</v>
      </c>
      <c r="T50" s="6">
        <v>727.3</v>
      </c>
      <c r="U50" s="6">
        <v>0</v>
      </c>
      <c r="V50" s="6">
        <v>0</v>
      </c>
      <c r="W50" s="6">
        <v>0</v>
      </c>
      <c r="X50" s="6">
        <v>727.3</v>
      </c>
      <c r="Y50" s="6">
        <v>0</v>
      </c>
      <c r="Z50" s="2"/>
      <c r="AA50" s="6">
        <v>45</v>
      </c>
      <c r="AB50" s="6">
        <v>7.5</v>
      </c>
      <c r="AC50" s="6">
        <v>8.4700000000000006</v>
      </c>
      <c r="AD50" s="6">
        <v>970</v>
      </c>
      <c r="AE50" s="6">
        <v>49.97</v>
      </c>
      <c r="AF50" s="6">
        <v>303.04000000000002</v>
      </c>
      <c r="AG50" s="6">
        <v>1136.4000000000001</v>
      </c>
      <c r="AH50" s="6">
        <v>0</v>
      </c>
      <c r="AI50" s="6">
        <v>0</v>
      </c>
      <c r="AJ50" s="6">
        <v>0</v>
      </c>
      <c r="AK50" s="6">
        <v>1136.4000000000001</v>
      </c>
      <c r="AL50" s="6">
        <v>0</v>
      </c>
      <c r="AM50" s="2"/>
      <c r="AN50" s="6">
        <v>45</v>
      </c>
      <c r="AO50" s="6">
        <v>6.25</v>
      </c>
      <c r="AP50" s="6">
        <v>6.79</v>
      </c>
      <c r="AQ50" s="6">
        <v>540</v>
      </c>
      <c r="AR50" s="6">
        <v>49.93</v>
      </c>
      <c r="AS50" s="6">
        <v>273.77</v>
      </c>
      <c r="AT50" s="6">
        <v>1963.7</v>
      </c>
      <c r="AU50" s="6">
        <v>0</v>
      </c>
      <c r="AV50" s="6">
        <v>0</v>
      </c>
      <c r="AW50" s="6">
        <v>0</v>
      </c>
      <c r="AX50" s="6">
        <v>1963.7</v>
      </c>
      <c r="AY50" s="6">
        <v>0</v>
      </c>
      <c r="AZ50" s="2"/>
      <c r="BA50" s="6">
        <v>45</v>
      </c>
      <c r="BB50" s="6">
        <v>7.5</v>
      </c>
      <c r="BC50" s="6">
        <v>7.67</v>
      </c>
      <c r="BD50" s="6">
        <v>170</v>
      </c>
      <c r="BE50" s="6">
        <v>49.97</v>
      </c>
      <c r="BF50" s="6">
        <v>303.04000000000002</v>
      </c>
      <c r="BG50" s="6">
        <v>515.16999999999996</v>
      </c>
      <c r="BH50" s="6">
        <v>0</v>
      </c>
      <c r="BI50" s="6">
        <v>0</v>
      </c>
      <c r="BJ50" s="6">
        <v>0</v>
      </c>
      <c r="BK50" s="6">
        <v>515.16999999999996</v>
      </c>
      <c r="BL50" s="6">
        <v>0</v>
      </c>
      <c r="BM50" s="2"/>
      <c r="BN50" s="6">
        <v>45</v>
      </c>
      <c r="BO50" s="6">
        <v>7.5</v>
      </c>
      <c r="BP50" s="6">
        <v>7.94</v>
      </c>
      <c r="BQ50" s="6">
        <v>440</v>
      </c>
      <c r="BR50" s="6">
        <v>49.97</v>
      </c>
      <c r="BS50" s="6">
        <v>279.99</v>
      </c>
      <c r="BT50" s="6">
        <v>1049.96</v>
      </c>
      <c r="BU50" s="6">
        <v>0</v>
      </c>
      <c r="BV50" s="6">
        <v>0</v>
      </c>
      <c r="BW50" s="6">
        <v>0</v>
      </c>
      <c r="BX50" s="6">
        <v>1049.96</v>
      </c>
      <c r="BY50" s="6">
        <v>0</v>
      </c>
      <c r="BZ50" s="2"/>
      <c r="CA50" s="6">
        <v>45</v>
      </c>
      <c r="CB50" s="6">
        <v>6.25</v>
      </c>
      <c r="CC50" s="6">
        <v>6.81</v>
      </c>
      <c r="CD50" s="6">
        <v>560</v>
      </c>
      <c r="CE50" s="6">
        <v>49.9</v>
      </c>
      <c r="CF50" s="6">
        <v>174.74</v>
      </c>
      <c r="CG50" s="6">
        <v>2545.54</v>
      </c>
      <c r="CH50" s="6">
        <v>0</v>
      </c>
      <c r="CI50" s="6">
        <v>0</v>
      </c>
      <c r="CJ50" s="6">
        <v>0</v>
      </c>
      <c r="CK50" s="6">
        <v>2545.54</v>
      </c>
      <c r="CL50" s="6">
        <v>0</v>
      </c>
    </row>
    <row r="51" spans="1:90" x14ac:dyDescent="0.2">
      <c r="A51" s="8">
        <v>46</v>
      </c>
      <c r="B51" s="8">
        <v>6.25</v>
      </c>
      <c r="C51" s="8">
        <v>6.97</v>
      </c>
      <c r="D51" s="8">
        <v>720</v>
      </c>
      <c r="E51" s="25">
        <v>49.94</v>
      </c>
      <c r="F51" s="8">
        <v>303.04000000000002</v>
      </c>
      <c r="G51" s="8">
        <v>2618.27</v>
      </c>
      <c r="H51" s="25">
        <v>0</v>
      </c>
      <c r="I51" s="8">
        <v>0</v>
      </c>
      <c r="J51" s="42">
        <v>0</v>
      </c>
      <c r="K51" s="42">
        <v>2618.27</v>
      </c>
      <c r="L51" s="42">
        <v>0</v>
      </c>
      <c r="M51" s="2"/>
      <c r="N51" s="6">
        <v>46</v>
      </c>
      <c r="O51" s="6">
        <v>9.5</v>
      </c>
      <c r="P51" s="6">
        <v>9.86</v>
      </c>
      <c r="Q51" s="6">
        <v>360</v>
      </c>
      <c r="R51" s="6">
        <v>49.94</v>
      </c>
      <c r="S51" s="6">
        <v>303.04000000000002</v>
      </c>
      <c r="T51" s="6">
        <v>1309.1300000000001</v>
      </c>
      <c r="U51" s="6">
        <v>0</v>
      </c>
      <c r="V51" s="6">
        <v>0</v>
      </c>
      <c r="W51" s="6">
        <v>0</v>
      </c>
      <c r="X51" s="6">
        <v>1309.1300000000001</v>
      </c>
      <c r="Y51" s="6">
        <v>0</v>
      </c>
      <c r="Z51" s="2"/>
      <c r="AA51" s="6">
        <v>46</v>
      </c>
      <c r="AB51" s="6">
        <v>7.5</v>
      </c>
      <c r="AC51" s="6">
        <v>8.66</v>
      </c>
      <c r="AD51" s="6">
        <v>1160</v>
      </c>
      <c r="AE51" s="6">
        <v>49.96</v>
      </c>
      <c r="AF51" s="6">
        <v>303.04000000000002</v>
      </c>
      <c r="AG51" s="6">
        <v>1136.4000000000001</v>
      </c>
      <c r="AH51" s="6">
        <v>0</v>
      </c>
      <c r="AI51" s="6">
        <v>0</v>
      </c>
      <c r="AJ51" s="6">
        <v>0</v>
      </c>
      <c r="AK51" s="6">
        <v>1136.4000000000001</v>
      </c>
      <c r="AL51" s="6">
        <v>0</v>
      </c>
      <c r="AM51" s="2"/>
      <c r="AN51" s="6">
        <v>46</v>
      </c>
      <c r="AO51" s="6">
        <v>6.25</v>
      </c>
      <c r="AP51" s="6">
        <v>6.78</v>
      </c>
      <c r="AQ51" s="6">
        <v>530</v>
      </c>
      <c r="AR51" s="6">
        <v>49.93</v>
      </c>
      <c r="AS51" s="6">
        <v>303.04000000000002</v>
      </c>
      <c r="AT51" s="6">
        <v>1927.33</v>
      </c>
      <c r="AU51" s="6">
        <v>0</v>
      </c>
      <c r="AV51" s="6">
        <v>0</v>
      </c>
      <c r="AW51" s="6">
        <v>0</v>
      </c>
      <c r="AX51" s="6">
        <v>1927.33</v>
      </c>
      <c r="AY51" s="6">
        <v>0</v>
      </c>
      <c r="AZ51" s="2"/>
      <c r="BA51" s="6">
        <v>46</v>
      </c>
      <c r="BB51" s="6">
        <v>7.5</v>
      </c>
      <c r="BC51" s="6">
        <v>7.56</v>
      </c>
      <c r="BD51" s="6">
        <v>60</v>
      </c>
      <c r="BE51" s="6">
        <v>49.97</v>
      </c>
      <c r="BF51" s="6">
        <v>303.04000000000002</v>
      </c>
      <c r="BG51" s="6">
        <v>181.82</v>
      </c>
      <c r="BH51" s="6">
        <v>0</v>
      </c>
      <c r="BI51" s="6">
        <v>0</v>
      </c>
      <c r="BJ51" s="6">
        <v>0</v>
      </c>
      <c r="BK51" s="6">
        <v>181.82</v>
      </c>
      <c r="BL51" s="6">
        <v>0</v>
      </c>
      <c r="BM51" s="2"/>
      <c r="BN51" s="6">
        <v>46</v>
      </c>
      <c r="BO51" s="6">
        <v>7.5</v>
      </c>
      <c r="BP51" s="6">
        <v>7.82</v>
      </c>
      <c r="BQ51" s="6">
        <v>320</v>
      </c>
      <c r="BR51" s="6">
        <v>49.95</v>
      </c>
      <c r="BS51" s="6">
        <v>264.99</v>
      </c>
      <c r="BT51" s="6">
        <v>847.97</v>
      </c>
      <c r="BU51" s="6">
        <v>0</v>
      </c>
      <c r="BV51" s="6">
        <v>0</v>
      </c>
      <c r="BW51" s="6">
        <v>0</v>
      </c>
      <c r="BX51" s="6">
        <v>847.97</v>
      </c>
      <c r="BY51" s="6">
        <v>0</v>
      </c>
      <c r="BZ51" s="2"/>
      <c r="CA51" s="6">
        <v>46</v>
      </c>
      <c r="CB51" s="6">
        <v>6.25</v>
      </c>
      <c r="CC51" s="6">
        <v>7.41</v>
      </c>
      <c r="CD51" s="6">
        <v>1160</v>
      </c>
      <c r="CE51" s="6">
        <v>49.92</v>
      </c>
      <c r="CF51" s="6">
        <v>174.79</v>
      </c>
      <c r="CG51" s="6">
        <v>4218.32</v>
      </c>
      <c r="CH51" s="6">
        <v>0</v>
      </c>
      <c r="CI51" s="6">
        <v>0</v>
      </c>
      <c r="CJ51" s="6">
        <v>0</v>
      </c>
      <c r="CK51" s="6">
        <v>4218.32</v>
      </c>
      <c r="CL51" s="6">
        <v>0</v>
      </c>
    </row>
    <row r="52" spans="1:90" x14ac:dyDescent="0.2">
      <c r="A52" s="8">
        <v>47</v>
      </c>
      <c r="B52" s="8">
        <v>7.5</v>
      </c>
      <c r="C52" s="8">
        <v>8.09</v>
      </c>
      <c r="D52" s="8">
        <v>590</v>
      </c>
      <c r="E52" s="25">
        <v>49.94</v>
      </c>
      <c r="F52" s="8">
        <v>303.04000000000002</v>
      </c>
      <c r="G52" s="8">
        <v>2145.52</v>
      </c>
      <c r="H52" s="25">
        <v>0</v>
      </c>
      <c r="I52" s="8">
        <v>0</v>
      </c>
      <c r="J52" s="42">
        <v>0</v>
      </c>
      <c r="K52" s="42">
        <v>2145.52</v>
      </c>
      <c r="L52" s="42">
        <v>0</v>
      </c>
      <c r="M52" s="2"/>
      <c r="N52" s="6">
        <v>47</v>
      </c>
      <c r="O52" s="6">
        <v>9.5</v>
      </c>
      <c r="P52" s="6">
        <v>10.7</v>
      </c>
      <c r="Q52" s="6">
        <v>1200</v>
      </c>
      <c r="R52" s="6">
        <v>49.91</v>
      </c>
      <c r="S52" s="6">
        <v>303.04000000000002</v>
      </c>
      <c r="T52" s="6">
        <v>4363.78</v>
      </c>
      <c r="U52" s="6">
        <v>0</v>
      </c>
      <c r="V52" s="6">
        <v>0</v>
      </c>
      <c r="W52" s="6">
        <v>0</v>
      </c>
      <c r="X52" s="6">
        <v>4363.78</v>
      </c>
      <c r="Y52" s="6">
        <v>0</v>
      </c>
      <c r="Z52" s="2"/>
      <c r="AA52" s="6">
        <v>47</v>
      </c>
      <c r="AB52" s="6">
        <v>7.5</v>
      </c>
      <c r="AC52" s="6">
        <v>9.5299999999999994</v>
      </c>
      <c r="AD52" s="6">
        <v>2030</v>
      </c>
      <c r="AE52" s="6">
        <v>49.88</v>
      </c>
      <c r="AF52" s="6">
        <v>303.04000000000002</v>
      </c>
      <c r="AG52" s="6">
        <v>9227.57</v>
      </c>
      <c r="AH52" s="6">
        <v>0</v>
      </c>
      <c r="AI52" s="6">
        <v>0</v>
      </c>
      <c r="AJ52" s="6">
        <v>0</v>
      </c>
      <c r="AK52" s="6">
        <v>9227.57</v>
      </c>
      <c r="AL52" s="6">
        <v>0</v>
      </c>
      <c r="AM52" s="2"/>
      <c r="AN52" s="6">
        <v>47</v>
      </c>
      <c r="AO52" s="6">
        <v>6.25</v>
      </c>
      <c r="AP52" s="6">
        <v>7.28</v>
      </c>
      <c r="AQ52" s="6">
        <v>1030</v>
      </c>
      <c r="AR52" s="6">
        <v>49.98</v>
      </c>
      <c r="AS52" s="6">
        <v>303.04000000000002</v>
      </c>
      <c r="AT52" s="6">
        <v>948.52</v>
      </c>
      <c r="AU52" s="6">
        <v>0</v>
      </c>
      <c r="AV52" s="6">
        <v>0</v>
      </c>
      <c r="AW52" s="6">
        <v>0</v>
      </c>
      <c r="AX52" s="6">
        <v>948.52</v>
      </c>
      <c r="AY52" s="6">
        <v>0</v>
      </c>
      <c r="AZ52" s="2"/>
      <c r="BA52" s="6">
        <v>47</v>
      </c>
      <c r="BB52" s="6">
        <v>7.5</v>
      </c>
      <c r="BC52" s="6">
        <v>7.38</v>
      </c>
      <c r="BD52" s="6">
        <v>-120</v>
      </c>
      <c r="BE52" s="6">
        <v>49.96</v>
      </c>
      <c r="BF52" s="6">
        <v>303.04000000000002</v>
      </c>
      <c r="BG52" s="6">
        <v>-363.65</v>
      </c>
      <c r="BH52" s="6">
        <v>0</v>
      </c>
      <c r="BI52" s="6">
        <v>0</v>
      </c>
      <c r="BJ52" s="6">
        <v>0</v>
      </c>
      <c r="BK52" s="6">
        <v>-363.65</v>
      </c>
      <c r="BL52" s="6">
        <v>0</v>
      </c>
      <c r="BM52" s="2"/>
      <c r="BN52" s="6">
        <v>47</v>
      </c>
      <c r="BO52" s="6">
        <v>7.5</v>
      </c>
      <c r="BP52" s="6">
        <v>7.43</v>
      </c>
      <c r="BQ52" s="6">
        <v>-70</v>
      </c>
      <c r="BR52" s="6">
        <v>49.95</v>
      </c>
      <c r="BS52" s="6">
        <v>279.29000000000002</v>
      </c>
      <c r="BT52" s="6">
        <v>-195.5</v>
      </c>
      <c r="BU52" s="6">
        <v>0</v>
      </c>
      <c r="BV52" s="6">
        <v>0</v>
      </c>
      <c r="BW52" s="6">
        <v>0</v>
      </c>
      <c r="BX52" s="6">
        <v>-195.5</v>
      </c>
      <c r="BY52" s="6">
        <v>0</v>
      </c>
      <c r="BZ52" s="2"/>
      <c r="CA52" s="6">
        <v>47</v>
      </c>
      <c r="CB52" s="6">
        <v>6.25</v>
      </c>
      <c r="CC52" s="6">
        <v>7.23</v>
      </c>
      <c r="CD52" s="6">
        <v>980</v>
      </c>
      <c r="CE52" s="6">
        <v>49.9</v>
      </c>
      <c r="CF52" s="6">
        <v>174.9</v>
      </c>
      <c r="CG52" s="6">
        <v>4454.6899999999996</v>
      </c>
      <c r="CH52" s="6">
        <v>0</v>
      </c>
      <c r="CI52" s="6">
        <v>0</v>
      </c>
      <c r="CJ52" s="6">
        <v>0</v>
      </c>
      <c r="CK52" s="6">
        <v>4454.6899999999996</v>
      </c>
      <c r="CL52" s="6">
        <v>0</v>
      </c>
    </row>
    <row r="53" spans="1:90" x14ac:dyDescent="0.2">
      <c r="A53" s="8">
        <v>48</v>
      </c>
      <c r="B53" s="8">
        <v>7.5</v>
      </c>
      <c r="C53" s="8">
        <v>9.41</v>
      </c>
      <c r="D53" s="8">
        <v>1910</v>
      </c>
      <c r="E53" s="25">
        <v>49.98</v>
      </c>
      <c r="F53" s="8">
        <v>303.04000000000002</v>
      </c>
      <c r="G53" s="8">
        <v>1136.4000000000001</v>
      </c>
      <c r="H53" s="25">
        <v>0</v>
      </c>
      <c r="I53" s="8">
        <v>0</v>
      </c>
      <c r="J53" s="42">
        <v>0</v>
      </c>
      <c r="K53" s="42">
        <v>1136.4000000000001</v>
      </c>
      <c r="L53" s="42">
        <v>0</v>
      </c>
      <c r="M53" s="2"/>
      <c r="N53" s="6">
        <v>48</v>
      </c>
      <c r="O53" s="6">
        <v>9.5</v>
      </c>
      <c r="P53" s="6">
        <v>10.95</v>
      </c>
      <c r="Q53" s="6">
        <v>1450</v>
      </c>
      <c r="R53" s="6">
        <v>49.92</v>
      </c>
      <c r="S53" s="6">
        <v>303.04000000000002</v>
      </c>
      <c r="T53" s="6">
        <v>5272.9</v>
      </c>
      <c r="U53" s="6">
        <v>0</v>
      </c>
      <c r="V53" s="6">
        <v>0</v>
      </c>
      <c r="W53" s="6">
        <v>0</v>
      </c>
      <c r="X53" s="6">
        <v>5272.9</v>
      </c>
      <c r="Y53" s="6">
        <v>0</v>
      </c>
      <c r="Z53" s="2"/>
      <c r="AA53" s="6">
        <v>48</v>
      </c>
      <c r="AB53" s="6">
        <v>7.5</v>
      </c>
      <c r="AC53" s="6">
        <v>9.42</v>
      </c>
      <c r="AD53" s="6">
        <v>1920</v>
      </c>
      <c r="AE53" s="6">
        <v>49.97</v>
      </c>
      <c r="AF53" s="6">
        <v>303.04000000000002</v>
      </c>
      <c r="AG53" s="6">
        <v>1136.4000000000001</v>
      </c>
      <c r="AH53" s="6">
        <v>0</v>
      </c>
      <c r="AI53" s="6">
        <v>0</v>
      </c>
      <c r="AJ53" s="6">
        <v>0</v>
      </c>
      <c r="AK53" s="6">
        <v>1136.4000000000001</v>
      </c>
      <c r="AL53" s="6">
        <v>0</v>
      </c>
      <c r="AM53" s="2"/>
      <c r="AN53" s="6">
        <v>48</v>
      </c>
      <c r="AO53" s="6">
        <v>6.25</v>
      </c>
      <c r="AP53" s="6">
        <v>7.29</v>
      </c>
      <c r="AQ53" s="6">
        <v>1040</v>
      </c>
      <c r="AR53" s="6">
        <v>49.98</v>
      </c>
      <c r="AS53" s="6">
        <v>303.04000000000002</v>
      </c>
      <c r="AT53" s="6">
        <v>948.52</v>
      </c>
      <c r="AU53" s="6">
        <v>0</v>
      </c>
      <c r="AV53" s="6">
        <v>0</v>
      </c>
      <c r="AW53" s="6">
        <v>0</v>
      </c>
      <c r="AX53" s="6">
        <v>948.52</v>
      </c>
      <c r="AY53" s="6">
        <v>0</v>
      </c>
      <c r="AZ53" s="2"/>
      <c r="BA53" s="6">
        <v>48</v>
      </c>
      <c r="BB53" s="6">
        <v>7.5</v>
      </c>
      <c r="BC53" s="6">
        <v>7.49</v>
      </c>
      <c r="BD53" s="6">
        <v>-10</v>
      </c>
      <c r="BE53" s="6">
        <v>49.97</v>
      </c>
      <c r="BF53" s="6">
        <v>303.04000000000002</v>
      </c>
      <c r="BG53" s="6">
        <v>-30.3</v>
      </c>
      <c r="BH53" s="6">
        <v>0</v>
      </c>
      <c r="BI53" s="6">
        <v>0</v>
      </c>
      <c r="BJ53" s="6">
        <v>0</v>
      </c>
      <c r="BK53" s="6">
        <v>-30.3</v>
      </c>
      <c r="BL53" s="6">
        <v>0</v>
      </c>
      <c r="BM53" s="2"/>
      <c r="BN53" s="6">
        <v>48</v>
      </c>
      <c r="BO53" s="6">
        <v>7.5</v>
      </c>
      <c r="BP53" s="6">
        <v>7.71</v>
      </c>
      <c r="BQ53" s="6">
        <v>210</v>
      </c>
      <c r="BR53" s="6">
        <v>49.96</v>
      </c>
      <c r="BS53" s="6">
        <v>266.97000000000003</v>
      </c>
      <c r="BT53" s="6">
        <v>560.64</v>
      </c>
      <c r="BU53" s="6">
        <v>0</v>
      </c>
      <c r="BV53" s="6">
        <v>0</v>
      </c>
      <c r="BW53" s="6">
        <v>0</v>
      </c>
      <c r="BX53" s="6">
        <v>560.64</v>
      </c>
      <c r="BY53" s="6">
        <v>0</v>
      </c>
      <c r="BZ53" s="2"/>
      <c r="CA53" s="6">
        <v>48</v>
      </c>
      <c r="CB53" s="6">
        <v>6.25</v>
      </c>
      <c r="CC53" s="6">
        <v>6.72</v>
      </c>
      <c r="CD53" s="6">
        <v>470</v>
      </c>
      <c r="CE53" s="6">
        <v>49.99</v>
      </c>
      <c r="CF53" s="6">
        <v>192.34</v>
      </c>
      <c r="CG53" s="6">
        <v>602.02</v>
      </c>
      <c r="CH53" s="6">
        <v>0</v>
      </c>
      <c r="CI53" s="6">
        <v>0</v>
      </c>
      <c r="CJ53" s="6">
        <v>0</v>
      </c>
      <c r="CK53" s="6">
        <v>602.02</v>
      </c>
      <c r="CL53" s="6">
        <v>0</v>
      </c>
    </row>
    <row r="54" spans="1:90" x14ac:dyDescent="0.2">
      <c r="A54" s="8">
        <v>49</v>
      </c>
      <c r="B54" s="8">
        <v>7.5</v>
      </c>
      <c r="C54" s="8">
        <v>8.26</v>
      </c>
      <c r="D54" s="8">
        <v>760</v>
      </c>
      <c r="E54" s="25">
        <v>49.99</v>
      </c>
      <c r="F54" s="8">
        <v>303.04000000000002</v>
      </c>
      <c r="G54" s="8">
        <v>1136.4000000000001</v>
      </c>
      <c r="H54" s="25">
        <v>0</v>
      </c>
      <c r="I54" s="8">
        <v>0</v>
      </c>
      <c r="J54" s="42">
        <v>0</v>
      </c>
      <c r="K54" s="42">
        <v>1136.4000000000001</v>
      </c>
      <c r="L54" s="42">
        <v>0</v>
      </c>
      <c r="M54" s="2"/>
      <c r="N54" s="6">
        <v>49</v>
      </c>
      <c r="O54" s="6">
        <v>7.5</v>
      </c>
      <c r="P54" s="6">
        <v>10.83</v>
      </c>
      <c r="Q54" s="6">
        <v>3330</v>
      </c>
      <c r="R54" s="6">
        <v>49.95</v>
      </c>
      <c r="S54" s="6">
        <v>303.04000000000002</v>
      </c>
      <c r="T54" s="6">
        <v>1136.4000000000001</v>
      </c>
      <c r="U54" s="6">
        <v>0</v>
      </c>
      <c r="V54" s="6">
        <v>0</v>
      </c>
      <c r="W54" s="6">
        <v>0</v>
      </c>
      <c r="X54" s="6">
        <v>1136.4000000000001</v>
      </c>
      <c r="Y54" s="6">
        <v>0</v>
      </c>
      <c r="Z54" s="2"/>
      <c r="AA54" s="6">
        <v>49</v>
      </c>
      <c r="AB54" s="6">
        <v>7.5</v>
      </c>
      <c r="AC54" s="6">
        <v>9.33</v>
      </c>
      <c r="AD54" s="6">
        <v>1830</v>
      </c>
      <c r="AE54" s="6">
        <v>50</v>
      </c>
      <c r="AF54" s="6">
        <v>303.04000000000002</v>
      </c>
      <c r="AG54" s="6">
        <v>1136.4000000000001</v>
      </c>
      <c r="AH54" s="6">
        <v>0</v>
      </c>
      <c r="AI54" s="6">
        <v>0</v>
      </c>
      <c r="AJ54" s="6">
        <v>0</v>
      </c>
      <c r="AK54" s="6">
        <v>1136.4000000000001</v>
      </c>
      <c r="AL54" s="6">
        <v>0</v>
      </c>
      <c r="AM54" s="2"/>
      <c r="AN54" s="6">
        <v>49</v>
      </c>
      <c r="AO54" s="6">
        <v>6.25</v>
      </c>
      <c r="AP54" s="6">
        <v>7.3</v>
      </c>
      <c r="AQ54" s="6">
        <v>1050</v>
      </c>
      <c r="AR54" s="6">
        <v>49.99</v>
      </c>
      <c r="AS54" s="6">
        <v>303.04000000000002</v>
      </c>
      <c r="AT54" s="6">
        <v>948.52</v>
      </c>
      <c r="AU54" s="6">
        <v>0</v>
      </c>
      <c r="AV54" s="6">
        <v>0</v>
      </c>
      <c r="AW54" s="6">
        <v>0</v>
      </c>
      <c r="AX54" s="6">
        <v>948.52</v>
      </c>
      <c r="AY54" s="6">
        <v>0</v>
      </c>
      <c r="AZ54" s="2"/>
      <c r="BA54" s="6">
        <v>49</v>
      </c>
      <c r="BB54" s="6">
        <v>6.25</v>
      </c>
      <c r="BC54" s="6">
        <v>6.67</v>
      </c>
      <c r="BD54" s="6">
        <v>420</v>
      </c>
      <c r="BE54" s="6">
        <v>49.97</v>
      </c>
      <c r="BF54" s="6">
        <v>303.04000000000002</v>
      </c>
      <c r="BG54" s="6">
        <v>948.52</v>
      </c>
      <c r="BH54" s="6">
        <v>0</v>
      </c>
      <c r="BI54" s="6">
        <v>0</v>
      </c>
      <c r="BJ54" s="6">
        <v>0</v>
      </c>
      <c r="BK54" s="6">
        <v>948.52</v>
      </c>
      <c r="BL54" s="6">
        <v>0</v>
      </c>
      <c r="BM54" s="2"/>
      <c r="BN54" s="6">
        <v>49</v>
      </c>
      <c r="BO54" s="6">
        <v>6.25</v>
      </c>
      <c r="BP54" s="6">
        <v>7.12</v>
      </c>
      <c r="BQ54" s="6">
        <v>870</v>
      </c>
      <c r="BR54" s="6">
        <v>49.92</v>
      </c>
      <c r="BS54" s="6">
        <v>279.06</v>
      </c>
      <c r="BT54" s="6">
        <v>3163.74</v>
      </c>
      <c r="BU54" s="6">
        <v>0</v>
      </c>
      <c r="BV54" s="6">
        <v>0</v>
      </c>
      <c r="BW54" s="6">
        <v>0</v>
      </c>
      <c r="BX54" s="6">
        <v>3163.74</v>
      </c>
      <c r="BY54" s="6">
        <v>0</v>
      </c>
      <c r="BZ54" s="2"/>
      <c r="CA54" s="6">
        <v>49</v>
      </c>
      <c r="CB54" s="6">
        <v>6.25</v>
      </c>
      <c r="CC54" s="6">
        <v>6.75</v>
      </c>
      <c r="CD54" s="6">
        <v>500</v>
      </c>
      <c r="CE54" s="6">
        <v>50.02</v>
      </c>
      <c r="CF54" s="6">
        <v>158.96</v>
      </c>
      <c r="CG54" s="6">
        <v>497.54</v>
      </c>
      <c r="CH54" s="6">
        <v>0</v>
      </c>
      <c r="CI54" s="6">
        <v>0</v>
      </c>
      <c r="CJ54" s="6">
        <v>0</v>
      </c>
      <c r="CK54" s="6">
        <v>497.54</v>
      </c>
      <c r="CL54" s="6">
        <v>0</v>
      </c>
    </row>
    <row r="55" spans="1:90" x14ac:dyDescent="0.2">
      <c r="A55" s="8">
        <v>50</v>
      </c>
      <c r="B55" s="8">
        <v>7.5</v>
      </c>
      <c r="C55" s="8">
        <v>7.79</v>
      </c>
      <c r="D55" s="8">
        <v>290</v>
      </c>
      <c r="E55" s="25">
        <v>49.95</v>
      </c>
      <c r="F55" s="8">
        <v>303.04000000000002</v>
      </c>
      <c r="G55" s="8">
        <v>878.82</v>
      </c>
      <c r="H55" s="25">
        <v>0</v>
      </c>
      <c r="I55" s="8">
        <v>0</v>
      </c>
      <c r="J55" s="42">
        <v>0</v>
      </c>
      <c r="K55" s="42">
        <v>878.82</v>
      </c>
      <c r="L55" s="42">
        <v>0</v>
      </c>
      <c r="M55" s="2"/>
      <c r="N55" s="6">
        <v>50</v>
      </c>
      <c r="O55" s="6">
        <v>7.5</v>
      </c>
      <c r="P55" s="6">
        <v>10.85</v>
      </c>
      <c r="Q55" s="6">
        <v>3350</v>
      </c>
      <c r="R55" s="6">
        <v>49.91</v>
      </c>
      <c r="S55" s="6">
        <v>303.04000000000002</v>
      </c>
      <c r="T55" s="6">
        <v>12182.21</v>
      </c>
      <c r="U55" s="6">
        <v>0</v>
      </c>
      <c r="V55" s="6">
        <v>0</v>
      </c>
      <c r="W55" s="6">
        <v>0</v>
      </c>
      <c r="X55" s="6">
        <v>12182.21</v>
      </c>
      <c r="Y55" s="6">
        <v>0</v>
      </c>
      <c r="Z55" s="2"/>
      <c r="AA55" s="6">
        <v>50</v>
      </c>
      <c r="AB55" s="6">
        <v>7.5</v>
      </c>
      <c r="AC55" s="6">
        <v>8.0399999999999991</v>
      </c>
      <c r="AD55" s="6">
        <v>540</v>
      </c>
      <c r="AE55" s="6">
        <v>49.98</v>
      </c>
      <c r="AF55" s="6">
        <v>303.04000000000002</v>
      </c>
      <c r="AG55" s="6">
        <v>1136.4000000000001</v>
      </c>
      <c r="AH55" s="6">
        <v>0</v>
      </c>
      <c r="AI55" s="6">
        <v>0</v>
      </c>
      <c r="AJ55" s="6">
        <v>0</v>
      </c>
      <c r="AK55" s="6">
        <v>1136.4000000000001</v>
      </c>
      <c r="AL55" s="6">
        <v>0</v>
      </c>
      <c r="AM55" s="2"/>
      <c r="AN55" s="6">
        <v>50</v>
      </c>
      <c r="AO55" s="6">
        <v>6.25</v>
      </c>
      <c r="AP55" s="6">
        <v>7.42</v>
      </c>
      <c r="AQ55" s="6">
        <v>1170</v>
      </c>
      <c r="AR55" s="6">
        <v>49.96</v>
      </c>
      <c r="AS55" s="6">
        <v>303.04000000000002</v>
      </c>
      <c r="AT55" s="6">
        <v>948.52</v>
      </c>
      <c r="AU55" s="6">
        <v>0</v>
      </c>
      <c r="AV55" s="6">
        <v>0</v>
      </c>
      <c r="AW55" s="6">
        <v>0</v>
      </c>
      <c r="AX55" s="6">
        <v>948.52</v>
      </c>
      <c r="AY55" s="6">
        <v>0</v>
      </c>
      <c r="AZ55" s="2"/>
      <c r="BA55" s="6">
        <v>50</v>
      </c>
      <c r="BB55" s="6">
        <v>6.25</v>
      </c>
      <c r="BC55" s="6">
        <v>6.57</v>
      </c>
      <c r="BD55" s="6">
        <v>320</v>
      </c>
      <c r="BE55" s="6">
        <v>49.95</v>
      </c>
      <c r="BF55" s="6">
        <v>303.04000000000002</v>
      </c>
      <c r="BG55" s="6">
        <v>948.52</v>
      </c>
      <c r="BH55" s="6">
        <v>0</v>
      </c>
      <c r="BI55" s="6">
        <v>0</v>
      </c>
      <c r="BJ55" s="6">
        <v>0</v>
      </c>
      <c r="BK55" s="6">
        <v>948.52</v>
      </c>
      <c r="BL55" s="6">
        <v>0</v>
      </c>
      <c r="BM55" s="2"/>
      <c r="BN55" s="6">
        <v>50</v>
      </c>
      <c r="BO55" s="6">
        <v>6.25</v>
      </c>
      <c r="BP55" s="6">
        <v>6.95</v>
      </c>
      <c r="BQ55" s="6">
        <v>700</v>
      </c>
      <c r="BR55" s="6">
        <v>49.91</v>
      </c>
      <c r="BS55" s="6">
        <v>291.95999999999998</v>
      </c>
      <c r="BT55" s="6">
        <v>2545.54</v>
      </c>
      <c r="BU55" s="6">
        <v>0</v>
      </c>
      <c r="BV55" s="6">
        <v>0</v>
      </c>
      <c r="BW55" s="6">
        <v>0</v>
      </c>
      <c r="BX55" s="6">
        <v>2545.54</v>
      </c>
      <c r="BY55" s="6">
        <v>0</v>
      </c>
      <c r="BZ55" s="2"/>
      <c r="CA55" s="6">
        <v>50</v>
      </c>
      <c r="CB55" s="6">
        <v>6.25</v>
      </c>
      <c r="CC55" s="6">
        <v>6.7</v>
      </c>
      <c r="CD55" s="6">
        <v>450</v>
      </c>
      <c r="CE55" s="6">
        <v>49.98</v>
      </c>
      <c r="CF55" s="6">
        <v>170.18</v>
      </c>
      <c r="CG55" s="6">
        <v>532.66</v>
      </c>
      <c r="CH55" s="6">
        <v>0</v>
      </c>
      <c r="CI55" s="6">
        <v>0</v>
      </c>
      <c r="CJ55" s="6">
        <v>0</v>
      </c>
      <c r="CK55" s="6">
        <v>532.66</v>
      </c>
      <c r="CL55" s="6">
        <v>0</v>
      </c>
    </row>
    <row r="56" spans="1:90" x14ac:dyDescent="0.2">
      <c r="A56" s="8">
        <v>51</v>
      </c>
      <c r="B56" s="8">
        <v>7.5</v>
      </c>
      <c r="C56" s="8">
        <v>7.83</v>
      </c>
      <c r="D56" s="8">
        <v>330</v>
      </c>
      <c r="E56" s="25">
        <v>49.94</v>
      </c>
      <c r="F56" s="8">
        <v>303.04000000000002</v>
      </c>
      <c r="G56" s="8">
        <v>1200.04</v>
      </c>
      <c r="H56" s="25">
        <v>0</v>
      </c>
      <c r="I56" s="8">
        <v>0</v>
      </c>
      <c r="J56" s="42">
        <v>0</v>
      </c>
      <c r="K56" s="42">
        <v>1200.04</v>
      </c>
      <c r="L56" s="42">
        <v>0</v>
      </c>
      <c r="M56" s="2"/>
      <c r="N56" s="6">
        <v>51</v>
      </c>
      <c r="O56" s="6">
        <v>7.5</v>
      </c>
      <c r="P56" s="6">
        <v>10.29</v>
      </c>
      <c r="Q56" s="6">
        <v>2790</v>
      </c>
      <c r="R56" s="6">
        <v>49.91</v>
      </c>
      <c r="S56" s="6">
        <v>303.04000000000002</v>
      </c>
      <c r="T56" s="6">
        <v>10145.780000000001</v>
      </c>
      <c r="U56" s="6">
        <v>0</v>
      </c>
      <c r="V56" s="6">
        <v>0</v>
      </c>
      <c r="W56" s="6">
        <v>0</v>
      </c>
      <c r="X56" s="6">
        <v>10145.780000000001</v>
      </c>
      <c r="Y56" s="6">
        <v>0</v>
      </c>
      <c r="Z56" s="2"/>
      <c r="AA56" s="6">
        <v>51</v>
      </c>
      <c r="AB56" s="6">
        <v>7.5</v>
      </c>
      <c r="AC56" s="6">
        <v>7.89</v>
      </c>
      <c r="AD56" s="6">
        <v>390</v>
      </c>
      <c r="AE56" s="6">
        <v>49.94</v>
      </c>
      <c r="AF56" s="6">
        <v>303.04000000000002</v>
      </c>
      <c r="AG56" s="6">
        <v>1418.23</v>
      </c>
      <c r="AH56" s="6">
        <v>0</v>
      </c>
      <c r="AI56" s="6">
        <v>0</v>
      </c>
      <c r="AJ56" s="6">
        <v>0</v>
      </c>
      <c r="AK56" s="6">
        <v>1418.23</v>
      </c>
      <c r="AL56" s="6">
        <v>0</v>
      </c>
      <c r="AM56" s="2"/>
      <c r="AN56" s="6">
        <v>51</v>
      </c>
      <c r="AO56" s="6">
        <v>6.25</v>
      </c>
      <c r="AP56" s="6">
        <v>7.64</v>
      </c>
      <c r="AQ56" s="6">
        <v>1390</v>
      </c>
      <c r="AR56" s="6">
        <v>49.95</v>
      </c>
      <c r="AS56" s="6">
        <v>303.04000000000002</v>
      </c>
      <c r="AT56" s="6">
        <v>948.52</v>
      </c>
      <c r="AU56" s="6">
        <v>0</v>
      </c>
      <c r="AV56" s="6">
        <v>0</v>
      </c>
      <c r="AW56" s="6">
        <v>0</v>
      </c>
      <c r="AX56" s="6">
        <v>948.52</v>
      </c>
      <c r="AY56" s="6">
        <v>0</v>
      </c>
      <c r="AZ56" s="2"/>
      <c r="BA56" s="6">
        <v>51</v>
      </c>
      <c r="BB56" s="6">
        <v>6.25</v>
      </c>
      <c r="BC56" s="6">
        <v>6.51</v>
      </c>
      <c r="BD56" s="6">
        <v>260</v>
      </c>
      <c r="BE56" s="6">
        <v>49.99</v>
      </c>
      <c r="BF56" s="6">
        <v>303.04000000000002</v>
      </c>
      <c r="BG56" s="6">
        <v>787.9</v>
      </c>
      <c r="BH56" s="6">
        <v>0</v>
      </c>
      <c r="BI56" s="6">
        <v>0</v>
      </c>
      <c r="BJ56" s="6">
        <v>0</v>
      </c>
      <c r="BK56" s="6">
        <v>787.9</v>
      </c>
      <c r="BL56" s="6">
        <v>0</v>
      </c>
      <c r="BM56" s="2"/>
      <c r="BN56" s="6">
        <v>51</v>
      </c>
      <c r="BO56" s="6">
        <v>5</v>
      </c>
      <c r="BP56" s="6">
        <v>7.71</v>
      </c>
      <c r="BQ56" s="6">
        <v>2710</v>
      </c>
      <c r="BR56" s="6">
        <v>49.95</v>
      </c>
      <c r="BS56" s="6">
        <v>300.52999999999997</v>
      </c>
      <c r="BT56" s="6">
        <v>751.33</v>
      </c>
      <c r="BU56" s="6">
        <v>0</v>
      </c>
      <c r="BV56" s="6">
        <v>0</v>
      </c>
      <c r="BW56" s="6">
        <v>0</v>
      </c>
      <c r="BX56" s="6">
        <v>751.33</v>
      </c>
      <c r="BY56" s="6">
        <v>0</v>
      </c>
      <c r="BZ56" s="2"/>
      <c r="CA56" s="6">
        <v>51</v>
      </c>
      <c r="CB56" s="6">
        <v>6.25</v>
      </c>
      <c r="CC56" s="6">
        <v>6.74</v>
      </c>
      <c r="CD56" s="6">
        <v>490</v>
      </c>
      <c r="CE56" s="6">
        <v>49.99</v>
      </c>
      <c r="CF56" s="6">
        <v>168.34</v>
      </c>
      <c r="CG56" s="6">
        <v>526.9</v>
      </c>
      <c r="CH56" s="6">
        <v>0</v>
      </c>
      <c r="CI56" s="6">
        <v>0</v>
      </c>
      <c r="CJ56" s="6">
        <v>0</v>
      </c>
      <c r="CK56" s="6">
        <v>526.9</v>
      </c>
      <c r="CL56" s="6">
        <v>0</v>
      </c>
    </row>
    <row r="57" spans="1:90" x14ac:dyDescent="0.2">
      <c r="A57" s="8">
        <v>52</v>
      </c>
      <c r="B57" s="8">
        <v>7.5</v>
      </c>
      <c r="C57" s="8">
        <v>7.98</v>
      </c>
      <c r="D57" s="8">
        <v>480</v>
      </c>
      <c r="E57" s="25">
        <v>49.86</v>
      </c>
      <c r="F57" s="8">
        <v>303.04000000000002</v>
      </c>
      <c r="G57" s="8">
        <v>2181.89</v>
      </c>
      <c r="H57" s="25">
        <v>0</v>
      </c>
      <c r="I57" s="8">
        <v>0</v>
      </c>
      <c r="J57" s="42">
        <v>0</v>
      </c>
      <c r="K57" s="42">
        <v>2181.89</v>
      </c>
      <c r="L57" s="42">
        <v>0</v>
      </c>
      <c r="M57" s="2"/>
      <c r="N57" s="6">
        <v>52</v>
      </c>
      <c r="O57" s="6">
        <v>7.5</v>
      </c>
      <c r="P57" s="6">
        <v>10.87</v>
      </c>
      <c r="Q57" s="6">
        <v>3370</v>
      </c>
      <c r="R57" s="6">
        <v>49.88</v>
      </c>
      <c r="S57" s="6">
        <v>303.04000000000002</v>
      </c>
      <c r="T57" s="6">
        <v>15318.67</v>
      </c>
      <c r="U57" s="6">
        <v>0</v>
      </c>
      <c r="V57" s="6">
        <v>0</v>
      </c>
      <c r="W57" s="6">
        <v>0</v>
      </c>
      <c r="X57" s="6">
        <v>15318.67</v>
      </c>
      <c r="Y57" s="6">
        <v>0</v>
      </c>
      <c r="Z57" s="2"/>
      <c r="AA57" s="6">
        <v>52</v>
      </c>
      <c r="AB57" s="6">
        <v>7.5</v>
      </c>
      <c r="AC57" s="6">
        <v>8.17</v>
      </c>
      <c r="AD57" s="6">
        <v>670</v>
      </c>
      <c r="AE57" s="6">
        <v>49.93</v>
      </c>
      <c r="AF57" s="6">
        <v>303.04000000000002</v>
      </c>
      <c r="AG57" s="6">
        <v>2436.44</v>
      </c>
      <c r="AH57" s="6">
        <v>0</v>
      </c>
      <c r="AI57" s="6">
        <v>0</v>
      </c>
      <c r="AJ57" s="6">
        <v>0</v>
      </c>
      <c r="AK57" s="6">
        <v>2436.44</v>
      </c>
      <c r="AL57" s="6">
        <v>0</v>
      </c>
      <c r="AM57" s="2"/>
      <c r="AN57" s="6">
        <v>52</v>
      </c>
      <c r="AO57" s="6">
        <v>6.25</v>
      </c>
      <c r="AP57" s="6">
        <v>7.93</v>
      </c>
      <c r="AQ57" s="6">
        <v>1680</v>
      </c>
      <c r="AR57" s="6">
        <v>49.97</v>
      </c>
      <c r="AS57" s="6">
        <v>303.04000000000002</v>
      </c>
      <c r="AT57" s="6">
        <v>948.52</v>
      </c>
      <c r="AU57" s="6">
        <v>0</v>
      </c>
      <c r="AV57" s="6">
        <v>0</v>
      </c>
      <c r="AW57" s="6">
        <v>0</v>
      </c>
      <c r="AX57" s="6">
        <v>948.52</v>
      </c>
      <c r="AY57" s="6">
        <v>0</v>
      </c>
      <c r="AZ57" s="2"/>
      <c r="BA57" s="6">
        <v>52</v>
      </c>
      <c r="BB57" s="6">
        <v>6.25</v>
      </c>
      <c r="BC57" s="6">
        <v>6.67</v>
      </c>
      <c r="BD57" s="6">
        <v>420</v>
      </c>
      <c r="BE57" s="6">
        <v>50.01</v>
      </c>
      <c r="BF57" s="6">
        <v>303.04000000000002</v>
      </c>
      <c r="BG57" s="6">
        <v>948.52</v>
      </c>
      <c r="BH57" s="6">
        <v>0</v>
      </c>
      <c r="BI57" s="6">
        <v>0</v>
      </c>
      <c r="BJ57" s="6">
        <v>0</v>
      </c>
      <c r="BK57" s="6">
        <v>948.52</v>
      </c>
      <c r="BL57" s="6">
        <v>0</v>
      </c>
      <c r="BM57" s="2"/>
      <c r="BN57" s="6">
        <v>52</v>
      </c>
      <c r="BO57" s="6">
        <v>5</v>
      </c>
      <c r="BP57" s="6">
        <v>7.83</v>
      </c>
      <c r="BQ57" s="6">
        <v>2830</v>
      </c>
      <c r="BR57" s="6">
        <v>49.98</v>
      </c>
      <c r="BS57" s="6">
        <v>301.04000000000002</v>
      </c>
      <c r="BT57" s="6">
        <v>752.6</v>
      </c>
      <c r="BU57" s="6">
        <v>0</v>
      </c>
      <c r="BV57" s="6">
        <v>0</v>
      </c>
      <c r="BW57" s="6">
        <v>0</v>
      </c>
      <c r="BX57" s="6">
        <v>752.6</v>
      </c>
      <c r="BY57" s="6">
        <v>0</v>
      </c>
      <c r="BZ57" s="2"/>
      <c r="CA57" s="6">
        <v>52</v>
      </c>
      <c r="CB57" s="6">
        <v>6.25</v>
      </c>
      <c r="CC57" s="6">
        <v>6.8</v>
      </c>
      <c r="CD57" s="6">
        <v>550</v>
      </c>
      <c r="CE57" s="6">
        <v>50.01</v>
      </c>
      <c r="CF57" s="6">
        <v>177.15</v>
      </c>
      <c r="CG57" s="6">
        <v>554.48</v>
      </c>
      <c r="CH57" s="6">
        <v>0</v>
      </c>
      <c r="CI57" s="6">
        <v>0</v>
      </c>
      <c r="CJ57" s="6">
        <v>0</v>
      </c>
      <c r="CK57" s="6">
        <v>554.48</v>
      </c>
      <c r="CL57" s="6">
        <v>0</v>
      </c>
    </row>
    <row r="58" spans="1:90" x14ac:dyDescent="0.2">
      <c r="A58" s="8">
        <v>53</v>
      </c>
      <c r="B58" s="8">
        <v>7.5</v>
      </c>
      <c r="C58" s="8">
        <v>8.34</v>
      </c>
      <c r="D58" s="8">
        <v>840</v>
      </c>
      <c r="E58" s="25">
        <v>49.98</v>
      </c>
      <c r="F58" s="8">
        <v>303.04000000000002</v>
      </c>
      <c r="G58" s="8">
        <v>1136.4000000000001</v>
      </c>
      <c r="H58" s="25">
        <v>0</v>
      </c>
      <c r="I58" s="8">
        <v>0</v>
      </c>
      <c r="J58" s="42">
        <v>0</v>
      </c>
      <c r="K58" s="42">
        <v>1136.4000000000001</v>
      </c>
      <c r="L58" s="42">
        <v>0</v>
      </c>
      <c r="M58" s="2"/>
      <c r="N58" s="6">
        <v>53</v>
      </c>
      <c r="O58" s="6">
        <v>7.5</v>
      </c>
      <c r="P58" s="6">
        <v>10.63</v>
      </c>
      <c r="Q58" s="6">
        <v>3130</v>
      </c>
      <c r="R58" s="6">
        <v>50.04</v>
      </c>
      <c r="S58" s="6">
        <v>303.04000000000002</v>
      </c>
      <c r="T58" s="6">
        <v>4742.58</v>
      </c>
      <c r="U58" s="6">
        <v>0</v>
      </c>
      <c r="V58" s="6">
        <v>0</v>
      </c>
      <c r="W58" s="6">
        <v>0</v>
      </c>
      <c r="X58" s="6">
        <v>4742.58</v>
      </c>
      <c r="Y58" s="6">
        <v>0</v>
      </c>
      <c r="Z58" s="2"/>
      <c r="AA58" s="6">
        <v>53</v>
      </c>
      <c r="AB58" s="6">
        <v>7.5</v>
      </c>
      <c r="AC58" s="6">
        <v>8.59</v>
      </c>
      <c r="AD58" s="6">
        <v>1090</v>
      </c>
      <c r="AE58" s="6">
        <v>50</v>
      </c>
      <c r="AF58" s="6">
        <v>303.04000000000002</v>
      </c>
      <c r="AG58" s="6">
        <v>1136.4000000000001</v>
      </c>
      <c r="AH58" s="6">
        <v>0</v>
      </c>
      <c r="AI58" s="6">
        <v>0</v>
      </c>
      <c r="AJ58" s="6">
        <v>0</v>
      </c>
      <c r="AK58" s="6">
        <v>1136.4000000000001</v>
      </c>
      <c r="AL58" s="6">
        <v>0</v>
      </c>
      <c r="AM58" s="2"/>
      <c r="AN58" s="6">
        <v>53</v>
      </c>
      <c r="AO58" s="6">
        <v>6.25</v>
      </c>
      <c r="AP58" s="6">
        <v>8.24</v>
      </c>
      <c r="AQ58" s="6">
        <v>1990</v>
      </c>
      <c r="AR58" s="6">
        <v>50.01</v>
      </c>
      <c r="AS58" s="6">
        <v>303.04000000000002</v>
      </c>
      <c r="AT58" s="6">
        <v>948.52</v>
      </c>
      <c r="AU58" s="6">
        <v>0</v>
      </c>
      <c r="AV58" s="6">
        <v>0</v>
      </c>
      <c r="AW58" s="6">
        <v>0</v>
      </c>
      <c r="AX58" s="6">
        <v>948.52</v>
      </c>
      <c r="AY58" s="6">
        <v>0</v>
      </c>
      <c r="AZ58" s="2"/>
      <c r="BA58" s="6">
        <v>53</v>
      </c>
      <c r="BB58" s="6">
        <v>6.25</v>
      </c>
      <c r="BC58" s="6">
        <v>6.51</v>
      </c>
      <c r="BD58" s="6">
        <v>260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5</v>
      </c>
      <c r="BP58" s="6">
        <v>8.35</v>
      </c>
      <c r="BQ58" s="6">
        <v>3350</v>
      </c>
      <c r="BR58" s="6">
        <v>49.98</v>
      </c>
      <c r="BS58" s="6">
        <v>210.99</v>
      </c>
      <c r="BT58" s="6">
        <v>527.48</v>
      </c>
      <c r="BU58" s="6">
        <v>0</v>
      </c>
      <c r="BV58" s="6">
        <v>0</v>
      </c>
      <c r="BW58" s="6">
        <v>0</v>
      </c>
      <c r="BX58" s="6">
        <v>527.48</v>
      </c>
      <c r="BY58" s="6">
        <v>0</v>
      </c>
      <c r="BZ58" s="2"/>
      <c r="CA58" s="6">
        <v>53</v>
      </c>
      <c r="CB58" s="6">
        <v>6.25</v>
      </c>
      <c r="CC58" s="6">
        <v>6.95</v>
      </c>
      <c r="CD58" s="6">
        <v>700</v>
      </c>
      <c r="CE58" s="6">
        <v>50.01</v>
      </c>
      <c r="CF58" s="6">
        <v>151.08000000000001</v>
      </c>
      <c r="CG58" s="6">
        <v>472.88</v>
      </c>
      <c r="CH58" s="6">
        <v>0</v>
      </c>
      <c r="CI58" s="6">
        <v>0</v>
      </c>
      <c r="CJ58" s="6">
        <v>0</v>
      </c>
      <c r="CK58" s="6">
        <v>472.88</v>
      </c>
      <c r="CL58" s="6">
        <v>0</v>
      </c>
    </row>
    <row r="59" spans="1:90" x14ac:dyDescent="0.2">
      <c r="A59" s="8">
        <v>54</v>
      </c>
      <c r="B59" s="8">
        <v>7.5</v>
      </c>
      <c r="C59" s="8">
        <v>8.61</v>
      </c>
      <c r="D59" s="8">
        <v>1110</v>
      </c>
      <c r="E59" s="25">
        <v>50.02</v>
      </c>
      <c r="F59" s="8">
        <v>303.04000000000002</v>
      </c>
      <c r="G59" s="8">
        <v>1136.4000000000001</v>
      </c>
      <c r="H59" s="25">
        <v>0</v>
      </c>
      <c r="I59" s="8">
        <v>0</v>
      </c>
      <c r="J59" s="42">
        <v>0</v>
      </c>
      <c r="K59" s="42">
        <v>1136.4000000000001</v>
      </c>
      <c r="L59" s="42">
        <v>0</v>
      </c>
      <c r="M59" s="2"/>
      <c r="N59" s="6">
        <v>54</v>
      </c>
      <c r="O59" s="6">
        <v>7.5</v>
      </c>
      <c r="P59" s="6">
        <v>10.72</v>
      </c>
      <c r="Q59" s="6">
        <v>3220</v>
      </c>
      <c r="R59" s="6">
        <v>50</v>
      </c>
      <c r="S59" s="6">
        <v>303.04000000000002</v>
      </c>
      <c r="T59" s="6">
        <v>1136.4000000000001</v>
      </c>
      <c r="U59" s="6">
        <v>0</v>
      </c>
      <c r="V59" s="6">
        <v>0</v>
      </c>
      <c r="W59" s="6">
        <v>0</v>
      </c>
      <c r="X59" s="6">
        <v>1136.4000000000001</v>
      </c>
      <c r="Y59" s="6">
        <v>0</v>
      </c>
      <c r="Z59" s="2"/>
      <c r="AA59" s="6">
        <v>54</v>
      </c>
      <c r="AB59" s="6">
        <v>7.5</v>
      </c>
      <c r="AC59" s="6">
        <v>8.56</v>
      </c>
      <c r="AD59" s="6">
        <v>1060</v>
      </c>
      <c r="AE59" s="6">
        <v>50.02</v>
      </c>
      <c r="AF59" s="6">
        <v>303.04000000000002</v>
      </c>
      <c r="AG59" s="6">
        <v>1136.4000000000001</v>
      </c>
      <c r="AH59" s="6">
        <v>0</v>
      </c>
      <c r="AI59" s="6">
        <v>0</v>
      </c>
      <c r="AJ59" s="6">
        <v>0</v>
      </c>
      <c r="AK59" s="6">
        <v>1136.4000000000001</v>
      </c>
      <c r="AL59" s="6">
        <v>0</v>
      </c>
      <c r="AM59" s="2"/>
      <c r="AN59" s="6">
        <v>54</v>
      </c>
      <c r="AO59" s="6">
        <v>6.25</v>
      </c>
      <c r="AP59" s="6">
        <v>8.61</v>
      </c>
      <c r="AQ59" s="6">
        <v>2360</v>
      </c>
      <c r="AR59" s="6">
        <v>50.01</v>
      </c>
      <c r="AS59" s="6">
        <v>303.04000000000002</v>
      </c>
      <c r="AT59" s="6">
        <v>948.52</v>
      </c>
      <c r="AU59" s="6">
        <v>0</v>
      </c>
      <c r="AV59" s="6">
        <v>0</v>
      </c>
      <c r="AW59" s="6">
        <v>0</v>
      </c>
      <c r="AX59" s="6">
        <v>948.52</v>
      </c>
      <c r="AY59" s="6">
        <v>0</v>
      </c>
      <c r="AZ59" s="2"/>
      <c r="BA59" s="6">
        <v>54</v>
      </c>
      <c r="BB59" s="6">
        <v>6.25</v>
      </c>
      <c r="BC59" s="6">
        <v>6.47</v>
      </c>
      <c r="BD59" s="6">
        <v>220</v>
      </c>
      <c r="BE59" s="6">
        <v>50.04</v>
      </c>
      <c r="BF59" s="6">
        <v>303.04000000000002</v>
      </c>
      <c r="BG59" s="6">
        <v>333.34</v>
      </c>
      <c r="BH59" s="6">
        <v>0</v>
      </c>
      <c r="BI59" s="6">
        <v>0</v>
      </c>
      <c r="BJ59" s="6">
        <v>0</v>
      </c>
      <c r="BK59" s="6">
        <v>333.34</v>
      </c>
      <c r="BL59" s="6">
        <v>0</v>
      </c>
      <c r="BM59" s="2"/>
      <c r="BN59" s="6">
        <v>54</v>
      </c>
      <c r="BO59" s="6">
        <v>5</v>
      </c>
      <c r="BP59" s="6">
        <v>8.59</v>
      </c>
      <c r="BQ59" s="6">
        <v>3590</v>
      </c>
      <c r="BR59" s="6">
        <v>50</v>
      </c>
      <c r="BS59" s="6">
        <v>270.55</v>
      </c>
      <c r="BT59" s="6">
        <v>676.38</v>
      </c>
      <c r="BU59" s="6">
        <v>0</v>
      </c>
      <c r="BV59" s="6">
        <v>0</v>
      </c>
      <c r="BW59" s="6">
        <v>0</v>
      </c>
      <c r="BX59" s="6">
        <v>676.38</v>
      </c>
      <c r="BY59" s="6">
        <v>0</v>
      </c>
      <c r="BZ59" s="2"/>
      <c r="CA59" s="6">
        <v>54</v>
      </c>
      <c r="CB59" s="6">
        <v>6.25</v>
      </c>
      <c r="CC59" s="6">
        <v>7.42</v>
      </c>
      <c r="CD59" s="6">
        <v>1170</v>
      </c>
      <c r="CE59" s="6">
        <v>50</v>
      </c>
      <c r="CF59" s="6">
        <v>186.97</v>
      </c>
      <c r="CG59" s="6">
        <v>585.22</v>
      </c>
      <c r="CH59" s="6">
        <v>0</v>
      </c>
      <c r="CI59" s="6">
        <v>0</v>
      </c>
      <c r="CJ59" s="6">
        <v>0</v>
      </c>
      <c r="CK59" s="6">
        <v>585.22</v>
      </c>
      <c r="CL59" s="6">
        <v>0</v>
      </c>
    </row>
    <row r="60" spans="1:90" x14ac:dyDescent="0.2">
      <c r="A60" s="8">
        <v>55</v>
      </c>
      <c r="B60" s="8">
        <v>8.75</v>
      </c>
      <c r="C60" s="8">
        <v>9.41</v>
      </c>
      <c r="D60" s="8">
        <v>660</v>
      </c>
      <c r="E60" s="25">
        <v>50</v>
      </c>
      <c r="F60" s="8">
        <v>303.04000000000002</v>
      </c>
      <c r="G60" s="8">
        <v>1327.32</v>
      </c>
      <c r="H60" s="25">
        <v>0</v>
      </c>
      <c r="I60" s="8">
        <v>0</v>
      </c>
      <c r="J60" s="42">
        <v>0</v>
      </c>
      <c r="K60" s="42">
        <v>1327.32</v>
      </c>
      <c r="L60" s="42">
        <v>0</v>
      </c>
      <c r="M60" s="2"/>
      <c r="N60" s="6">
        <v>55</v>
      </c>
      <c r="O60" s="6">
        <v>9.5</v>
      </c>
      <c r="P60" s="6">
        <v>10.18</v>
      </c>
      <c r="Q60" s="6">
        <v>680</v>
      </c>
      <c r="R60" s="6">
        <v>49.99</v>
      </c>
      <c r="S60" s="6">
        <v>303.04000000000002</v>
      </c>
      <c r="T60" s="6">
        <v>1439.44</v>
      </c>
      <c r="U60" s="6">
        <v>0</v>
      </c>
      <c r="V60" s="6">
        <v>0</v>
      </c>
      <c r="W60" s="6">
        <v>0</v>
      </c>
      <c r="X60" s="6">
        <v>1439.44</v>
      </c>
      <c r="Y60" s="6">
        <v>0</v>
      </c>
      <c r="Z60" s="2"/>
      <c r="AA60" s="6">
        <v>55</v>
      </c>
      <c r="AB60" s="6">
        <v>7.5</v>
      </c>
      <c r="AC60" s="6">
        <v>8.1300000000000008</v>
      </c>
      <c r="AD60" s="6">
        <v>630</v>
      </c>
      <c r="AE60" s="6">
        <v>50.01</v>
      </c>
      <c r="AF60" s="6">
        <v>303.04000000000002</v>
      </c>
      <c r="AG60" s="6">
        <v>1136.4000000000001</v>
      </c>
      <c r="AH60" s="6">
        <v>0</v>
      </c>
      <c r="AI60" s="6">
        <v>0</v>
      </c>
      <c r="AJ60" s="6">
        <v>0</v>
      </c>
      <c r="AK60" s="6">
        <v>1136.4000000000001</v>
      </c>
      <c r="AL60" s="6">
        <v>0</v>
      </c>
      <c r="AM60" s="2"/>
      <c r="AN60" s="6">
        <v>55</v>
      </c>
      <c r="AO60" s="6">
        <v>6.25</v>
      </c>
      <c r="AP60" s="6">
        <v>8.6999999999999993</v>
      </c>
      <c r="AQ60" s="6">
        <v>2450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6.25</v>
      </c>
      <c r="BC60" s="6">
        <v>6.25</v>
      </c>
      <c r="BD60" s="6">
        <v>0</v>
      </c>
      <c r="BE60" s="6">
        <v>50.03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5</v>
      </c>
      <c r="BP60" s="6">
        <v>8.5500000000000007</v>
      </c>
      <c r="BQ60" s="6">
        <v>3550</v>
      </c>
      <c r="BR60" s="6">
        <v>49.96</v>
      </c>
      <c r="BS60" s="6">
        <v>303.04000000000002</v>
      </c>
      <c r="BT60" s="6">
        <v>757.6</v>
      </c>
      <c r="BU60" s="6">
        <v>0</v>
      </c>
      <c r="BV60" s="6">
        <v>0</v>
      </c>
      <c r="BW60" s="6">
        <v>0</v>
      </c>
      <c r="BX60" s="6">
        <v>757.6</v>
      </c>
      <c r="BY60" s="6">
        <v>0</v>
      </c>
      <c r="BZ60" s="2"/>
      <c r="CA60" s="6">
        <v>55</v>
      </c>
      <c r="CB60" s="6">
        <v>6.25</v>
      </c>
      <c r="CC60" s="6">
        <v>7.95</v>
      </c>
      <c r="CD60" s="6">
        <v>1700</v>
      </c>
      <c r="CE60" s="6">
        <v>50.02</v>
      </c>
      <c r="CF60" s="6">
        <v>188.62</v>
      </c>
      <c r="CG60" s="6">
        <v>590.38</v>
      </c>
      <c r="CH60" s="6">
        <v>0</v>
      </c>
      <c r="CI60" s="6">
        <v>0</v>
      </c>
      <c r="CJ60" s="6">
        <v>0</v>
      </c>
      <c r="CK60" s="6">
        <v>590.38</v>
      </c>
      <c r="CL60" s="6">
        <v>0</v>
      </c>
    </row>
    <row r="61" spans="1:90" x14ac:dyDescent="0.2">
      <c r="A61" s="8">
        <v>56</v>
      </c>
      <c r="B61" s="8">
        <v>8.75</v>
      </c>
      <c r="C61" s="8">
        <v>9.44</v>
      </c>
      <c r="D61" s="8">
        <v>690</v>
      </c>
      <c r="E61" s="25">
        <v>50.02</v>
      </c>
      <c r="F61" s="8">
        <v>303.04000000000002</v>
      </c>
      <c r="G61" s="8">
        <v>1327.32</v>
      </c>
      <c r="H61" s="25">
        <v>0</v>
      </c>
      <c r="I61" s="8">
        <v>0</v>
      </c>
      <c r="J61" s="42">
        <v>0</v>
      </c>
      <c r="K61" s="42">
        <v>1327.32</v>
      </c>
      <c r="L61" s="42">
        <v>0</v>
      </c>
      <c r="M61" s="2"/>
      <c r="N61" s="6">
        <v>56</v>
      </c>
      <c r="O61" s="6">
        <v>9.5</v>
      </c>
      <c r="P61" s="6">
        <v>9.69</v>
      </c>
      <c r="Q61" s="6">
        <v>190</v>
      </c>
      <c r="R61" s="6">
        <v>50.01</v>
      </c>
      <c r="S61" s="6">
        <v>303.04000000000002</v>
      </c>
      <c r="T61" s="6">
        <v>575.78</v>
      </c>
      <c r="U61" s="6">
        <v>0</v>
      </c>
      <c r="V61" s="6">
        <v>0</v>
      </c>
      <c r="W61" s="6">
        <v>0</v>
      </c>
      <c r="X61" s="6">
        <v>575.78</v>
      </c>
      <c r="Y61" s="6">
        <v>0</v>
      </c>
      <c r="Z61" s="2"/>
      <c r="AA61" s="6">
        <v>56</v>
      </c>
      <c r="AB61" s="6">
        <v>7.5</v>
      </c>
      <c r="AC61" s="6">
        <v>7.73</v>
      </c>
      <c r="AD61" s="6">
        <v>230</v>
      </c>
      <c r="AE61" s="6">
        <v>50.04</v>
      </c>
      <c r="AF61" s="6">
        <v>303.04000000000002</v>
      </c>
      <c r="AG61" s="6">
        <v>348.5</v>
      </c>
      <c r="AH61" s="6">
        <v>0</v>
      </c>
      <c r="AI61" s="6">
        <v>0</v>
      </c>
      <c r="AJ61" s="6">
        <v>0</v>
      </c>
      <c r="AK61" s="6">
        <v>348.5</v>
      </c>
      <c r="AL61" s="6">
        <v>0</v>
      </c>
      <c r="AM61" s="2"/>
      <c r="AN61" s="6">
        <v>56</v>
      </c>
      <c r="AO61" s="6">
        <v>6.25</v>
      </c>
      <c r="AP61" s="6">
        <v>8.86</v>
      </c>
      <c r="AQ61" s="6">
        <v>2610</v>
      </c>
      <c r="AR61" s="6">
        <v>50.04</v>
      </c>
      <c r="AS61" s="6">
        <v>303.04000000000002</v>
      </c>
      <c r="AT61" s="6">
        <v>3954.67</v>
      </c>
      <c r="AU61" s="6">
        <v>0</v>
      </c>
      <c r="AV61" s="6">
        <v>0</v>
      </c>
      <c r="AW61" s="6">
        <v>0</v>
      </c>
      <c r="AX61" s="6">
        <v>3954.67</v>
      </c>
      <c r="AY61" s="6">
        <v>0</v>
      </c>
      <c r="AZ61" s="2"/>
      <c r="BA61" s="6">
        <v>56</v>
      </c>
      <c r="BB61" s="6">
        <v>6.25</v>
      </c>
      <c r="BC61" s="6">
        <v>6.42</v>
      </c>
      <c r="BD61" s="6">
        <v>170</v>
      </c>
      <c r="BE61" s="6">
        <v>50.03</v>
      </c>
      <c r="BF61" s="6">
        <v>303.04000000000002</v>
      </c>
      <c r="BG61" s="6">
        <v>515.16999999999996</v>
      </c>
      <c r="BH61" s="6">
        <v>0</v>
      </c>
      <c r="BI61" s="6">
        <v>0</v>
      </c>
      <c r="BJ61" s="6">
        <v>0</v>
      </c>
      <c r="BK61" s="6">
        <v>515.16999999999996</v>
      </c>
      <c r="BL61" s="6">
        <v>0</v>
      </c>
      <c r="BM61" s="2"/>
      <c r="BN61" s="6">
        <v>56</v>
      </c>
      <c r="BO61" s="6">
        <v>5</v>
      </c>
      <c r="BP61" s="6">
        <v>8.57</v>
      </c>
      <c r="BQ61" s="6">
        <v>3570</v>
      </c>
      <c r="BR61" s="6">
        <v>49.98</v>
      </c>
      <c r="BS61" s="6">
        <v>303.04000000000002</v>
      </c>
      <c r="BT61" s="6">
        <v>757.6</v>
      </c>
      <c r="BU61" s="6">
        <v>0</v>
      </c>
      <c r="BV61" s="6">
        <v>0</v>
      </c>
      <c r="BW61" s="6">
        <v>0</v>
      </c>
      <c r="BX61" s="6">
        <v>757.6</v>
      </c>
      <c r="BY61" s="6">
        <v>0</v>
      </c>
      <c r="BZ61" s="2"/>
      <c r="CA61" s="6">
        <v>56</v>
      </c>
      <c r="CB61" s="6">
        <v>6.25</v>
      </c>
      <c r="CC61" s="6">
        <v>8.6</v>
      </c>
      <c r="CD61" s="6">
        <v>2350</v>
      </c>
      <c r="CE61" s="6">
        <v>49.98</v>
      </c>
      <c r="CF61" s="6">
        <v>235.5</v>
      </c>
      <c r="CG61" s="6">
        <v>737.12</v>
      </c>
      <c r="CH61" s="6">
        <v>0</v>
      </c>
      <c r="CI61" s="6">
        <v>0</v>
      </c>
      <c r="CJ61" s="6">
        <v>0</v>
      </c>
      <c r="CK61" s="6">
        <v>737.12</v>
      </c>
      <c r="CL61" s="6">
        <v>0</v>
      </c>
    </row>
    <row r="62" spans="1:90" x14ac:dyDescent="0.2">
      <c r="A62" s="8">
        <v>57</v>
      </c>
      <c r="B62" s="8">
        <v>8.75</v>
      </c>
      <c r="C62" s="8">
        <v>9.44</v>
      </c>
      <c r="D62" s="8">
        <v>690</v>
      </c>
      <c r="E62" s="25">
        <v>50.04</v>
      </c>
      <c r="F62" s="8">
        <v>303.04000000000002</v>
      </c>
      <c r="G62" s="8">
        <v>1045.49</v>
      </c>
      <c r="H62" s="25">
        <v>0</v>
      </c>
      <c r="I62" s="8">
        <v>0</v>
      </c>
      <c r="J62" s="42">
        <v>0</v>
      </c>
      <c r="K62" s="42">
        <v>1045.49</v>
      </c>
      <c r="L62" s="42">
        <v>0</v>
      </c>
      <c r="M62" s="2"/>
      <c r="N62" s="6">
        <v>57</v>
      </c>
      <c r="O62" s="6">
        <v>9.5</v>
      </c>
      <c r="P62" s="6">
        <v>9.66</v>
      </c>
      <c r="Q62" s="6">
        <v>160</v>
      </c>
      <c r="R62" s="6">
        <v>50.02</v>
      </c>
      <c r="S62" s="6">
        <v>303.04000000000002</v>
      </c>
      <c r="T62" s="6">
        <v>484.86</v>
      </c>
      <c r="U62" s="6">
        <v>0</v>
      </c>
      <c r="V62" s="6">
        <v>0</v>
      </c>
      <c r="W62" s="6">
        <v>0</v>
      </c>
      <c r="X62" s="6">
        <v>484.86</v>
      </c>
      <c r="Y62" s="6">
        <v>0</v>
      </c>
      <c r="Z62" s="2"/>
      <c r="AA62" s="6">
        <v>57</v>
      </c>
      <c r="AB62" s="6">
        <v>7.5</v>
      </c>
      <c r="AC62" s="6">
        <v>7.76</v>
      </c>
      <c r="AD62" s="6">
        <v>260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6.25</v>
      </c>
      <c r="AP62" s="6">
        <v>8.81</v>
      </c>
      <c r="AQ62" s="6">
        <v>2560</v>
      </c>
      <c r="AR62" s="6">
        <v>50.03</v>
      </c>
      <c r="AS62" s="6">
        <v>303.04000000000002</v>
      </c>
      <c r="AT62" s="6">
        <v>948.52</v>
      </c>
      <c r="AU62" s="6">
        <v>0</v>
      </c>
      <c r="AV62" s="6">
        <v>0</v>
      </c>
      <c r="AW62" s="6">
        <v>0</v>
      </c>
      <c r="AX62" s="6">
        <v>948.52</v>
      </c>
      <c r="AY62" s="6">
        <v>0</v>
      </c>
      <c r="AZ62" s="2"/>
      <c r="BA62" s="6">
        <v>57</v>
      </c>
      <c r="BB62" s="6">
        <v>6.25</v>
      </c>
      <c r="BC62" s="6">
        <v>6.44</v>
      </c>
      <c r="BD62" s="6">
        <v>190</v>
      </c>
      <c r="BE62" s="6">
        <v>50.03</v>
      </c>
      <c r="BF62" s="6">
        <v>303.04000000000002</v>
      </c>
      <c r="BG62" s="6">
        <v>575.78</v>
      </c>
      <c r="BH62" s="6">
        <v>0</v>
      </c>
      <c r="BI62" s="6">
        <v>0</v>
      </c>
      <c r="BJ62" s="6">
        <v>0</v>
      </c>
      <c r="BK62" s="6">
        <v>575.78</v>
      </c>
      <c r="BL62" s="6">
        <v>0</v>
      </c>
      <c r="BM62" s="2"/>
      <c r="BN62" s="6">
        <v>57</v>
      </c>
      <c r="BO62" s="6">
        <v>5</v>
      </c>
      <c r="BP62" s="6">
        <v>8.57</v>
      </c>
      <c r="BQ62" s="6">
        <v>3570</v>
      </c>
      <c r="BR62" s="6">
        <v>49.98</v>
      </c>
      <c r="BS62" s="6">
        <v>303.04000000000002</v>
      </c>
      <c r="BT62" s="6">
        <v>757.6</v>
      </c>
      <c r="BU62" s="6">
        <v>0</v>
      </c>
      <c r="BV62" s="6">
        <v>0</v>
      </c>
      <c r="BW62" s="6">
        <v>0</v>
      </c>
      <c r="BX62" s="6">
        <v>757.6</v>
      </c>
      <c r="BY62" s="6">
        <v>0</v>
      </c>
      <c r="BZ62" s="2"/>
      <c r="CA62" s="6">
        <v>57</v>
      </c>
      <c r="CB62" s="6">
        <v>7.5</v>
      </c>
      <c r="CC62" s="6">
        <v>8.23</v>
      </c>
      <c r="CD62" s="6">
        <v>730</v>
      </c>
      <c r="CE62" s="6">
        <v>50.04</v>
      </c>
      <c r="CF62" s="6">
        <v>270.52</v>
      </c>
      <c r="CG62" s="6">
        <v>1106.0999999999999</v>
      </c>
      <c r="CH62" s="6">
        <v>0</v>
      </c>
      <c r="CI62" s="6">
        <v>0</v>
      </c>
      <c r="CJ62" s="6">
        <v>0</v>
      </c>
      <c r="CK62" s="6">
        <v>1106.0999999999999</v>
      </c>
      <c r="CL62" s="6">
        <v>0</v>
      </c>
    </row>
    <row r="63" spans="1:90" x14ac:dyDescent="0.2">
      <c r="A63" s="8">
        <v>58</v>
      </c>
      <c r="B63" s="8">
        <v>8.75</v>
      </c>
      <c r="C63" s="8">
        <v>9.4</v>
      </c>
      <c r="D63" s="8">
        <v>650</v>
      </c>
      <c r="E63" s="25">
        <v>50.01</v>
      </c>
      <c r="F63" s="8">
        <v>303.04000000000002</v>
      </c>
      <c r="G63" s="8">
        <v>1327.32</v>
      </c>
      <c r="H63" s="25">
        <v>0</v>
      </c>
      <c r="I63" s="8">
        <v>0</v>
      </c>
      <c r="J63" s="42">
        <v>0</v>
      </c>
      <c r="K63" s="42">
        <v>1327.32</v>
      </c>
      <c r="L63" s="42">
        <v>0</v>
      </c>
      <c r="M63" s="2"/>
      <c r="N63" s="6">
        <v>58</v>
      </c>
      <c r="O63" s="6">
        <v>9.5</v>
      </c>
      <c r="P63" s="6">
        <v>10.07</v>
      </c>
      <c r="Q63" s="6">
        <v>570</v>
      </c>
      <c r="R63" s="6">
        <v>49.98</v>
      </c>
      <c r="S63" s="6">
        <v>303.04000000000002</v>
      </c>
      <c r="T63" s="6">
        <v>1439.44</v>
      </c>
      <c r="U63" s="6">
        <v>0</v>
      </c>
      <c r="V63" s="6">
        <v>0</v>
      </c>
      <c r="W63" s="6">
        <v>0</v>
      </c>
      <c r="X63" s="6">
        <v>1439.44</v>
      </c>
      <c r="Y63" s="6">
        <v>0</v>
      </c>
      <c r="Z63" s="2"/>
      <c r="AA63" s="6">
        <v>58</v>
      </c>
      <c r="AB63" s="6">
        <v>7.5</v>
      </c>
      <c r="AC63" s="6">
        <v>7.78</v>
      </c>
      <c r="AD63" s="6">
        <v>280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6.25</v>
      </c>
      <c r="AP63" s="6">
        <v>8.66</v>
      </c>
      <c r="AQ63" s="6">
        <v>2410</v>
      </c>
      <c r="AR63" s="6">
        <v>49.99</v>
      </c>
      <c r="AS63" s="6">
        <v>303.04000000000002</v>
      </c>
      <c r="AT63" s="6">
        <v>948.52</v>
      </c>
      <c r="AU63" s="6">
        <v>0</v>
      </c>
      <c r="AV63" s="6">
        <v>0</v>
      </c>
      <c r="AW63" s="6">
        <v>0</v>
      </c>
      <c r="AX63" s="6">
        <v>948.52</v>
      </c>
      <c r="AY63" s="6">
        <v>0</v>
      </c>
      <c r="AZ63" s="2"/>
      <c r="BA63" s="6">
        <v>58</v>
      </c>
      <c r="BB63" s="6">
        <v>6.25</v>
      </c>
      <c r="BC63" s="6">
        <v>6.52</v>
      </c>
      <c r="BD63" s="6">
        <v>270</v>
      </c>
      <c r="BE63" s="6">
        <v>50.02</v>
      </c>
      <c r="BF63" s="6">
        <v>303.04000000000002</v>
      </c>
      <c r="BG63" s="6">
        <v>818.21</v>
      </c>
      <c r="BH63" s="6">
        <v>0</v>
      </c>
      <c r="BI63" s="6">
        <v>0</v>
      </c>
      <c r="BJ63" s="6">
        <v>0</v>
      </c>
      <c r="BK63" s="6">
        <v>818.21</v>
      </c>
      <c r="BL63" s="6">
        <v>0</v>
      </c>
      <c r="BM63" s="2"/>
      <c r="BN63" s="6">
        <v>58</v>
      </c>
      <c r="BO63" s="6">
        <v>5</v>
      </c>
      <c r="BP63" s="6">
        <v>8.66</v>
      </c>
      <c r="BQ63" s="6">
        <v>3660</v>
      </c>
      <c r="BR63" s="6">
        <v>49.95</v>
      </c>
      <c r="BS63" s="6">
        <v>303.04000000000002</v>
      </c>
      <c r="BT63" s="6">
        <v>757.6</v>
      </c>
      <c r="BU63" s="6">
        <v>0</v>
      </c>
      <c r="BV63" s="6">
        <v>0</v>
      </c>
      <c r="BW63" s="6">
        <v>0</v>
      </c>
      <c r="BX63" s="6">
        <v>757.6</v>
      </c>
      <c r="BY63" s="6">
        <v>0</v>
      </c>
      <c r="BZ63" s="2"/>
      <c r="CA63" s="6">
        <v>58</v>
      </c>
      <c r="CB63" s="6">
        <v>7.5</v>
      </c>
      <c r="CC63" s="6">
        <v>8.0399999999999991</v>
      </c>
      <c r="CD63" s="6">
        <v>540</v>
      </c>
      <c r="CE63" s="6">
        <v>50.03</v>
      </c>
      <c r="CF63" s="6">
        <v>300.51</v>
      </c>
      <c r="CG63" s="6">
        <v>1126.9100000000001</v>
      </c>
      <c r="CH63" s="6">
        <v>0</v>
      </c>
      <c r="CI63" s="6">
        <v>0</v>
      </c>
      <c r="CJ63" s="6">
        <v>0</v>
      </c>
      <c r="CK63" s="6">
        <v>1126.9100000000001</v>
      </c>
      <c r="CL63" s="6">
        <v>0</v>
      </c>
    </row>
    <row r="64" spans="1:90" x14ac:dyDescent="0.2">
      <c r="A64" s="8">
        <v>59</v>
      </c>
      <c r="B64" s="8">
        <v>8.75</v>
      </c>
      <c r="C64" s="8">
        <v>9.4</v>
      </c>
      <c r="D64" s="8">
        <v>650</v>
      </c>
      <c r="E64" s="25">
        <v>50.01</v>
      </c>
      <c r="F64" s="8">
        <v>303.04000000000002</v>
      </c>
      <c r="G64" s="8">
        <v>1327.32</v>
      </c>
      <c r="H64" s="25">
        <v>0</v>
      </c>
      <c r="I64" s="8">
        <v>0</v>
      </c>
      <c r="J64" s="42">
        <v>0</v>
      </c>
      <c r="K64" s="42">
        <v>1327.32</v>
      </c>
      <c r="L64" s="42">
        <v>0</v>
      </c>
      <c r="M64" s="2"/>
      <c r="N64" s="6">
        <v>59</v>
      </c>
      <c r="O64" s="6">
        <v>9.5</v>
      </c>
      <c r="P64" s="6">
        <v>10.11</v>
      </c>
      <c r="Q64" s="6">
        <v>610</v>
      </c>
      <c r="R64" s="6">
        <v>50.03</v>
      </c>
      <c r="S64" s="6">
        <v>303.04000000000002</v>
      </c>
      <c r="T64" s="6">
        <v>1439.44</v>
      </c>
      <c r="U64" s="6">
        <v>0</v>
      </c>
      <c r="V64" s="6">
        <v>0</v>
      </c>
      <c r="W64" s="6">
        <v>0</v>
      </c>
      <c r="X64" s="6">
        <v>1439.44</v>
      </c>
      <c r="Y64" s="6">
        <v>0</v>
      </c>
      <c r="Z64" s="2"/>
      <c r="AA64" s="6">
        <v>59</v>
      </c>
      <c r="AB64" s="6">
        <v>7.5</v>
      </c>
      <c r="AC64" s="6">
        <v>7.87</v>
      </c>
      <c r="AD64" s="6">
        <v>370</v>
      </c>
      <c r="AE64" s="6">
        <v>50.03</v>
      </c>
      <c r="AF64" s="6">
        <v>303.04000000000002</v>
      </c>
      <c r="AG64" s="6">
        <v>1121.25</v>
      </c>
      <c r="AH64" s="6">
        <v>0</v>
      </c>
      <c r="AI64" s="6">
        <v>0</v>
      </c>
      <c r="AJ64" s="6">
        <v>0</v>
      </c>
      <c r="AK64" s="6">
        <v>1121.25</v>
      </c>
      <c r="AL64" s="6">
        <v>0</v>
      </c>
      <c r="AM64" s="2"/>
      <c r="AN64" s="6">
        <v>59</v>
      </c>
      <c r="AO64" s="6">
        <v>7.5</v>
      </c>
      <c r="AP64" s="6">
        <v>8.4700000000000006</v>
      </c>
      <c r="AQ64" s="6">
        <v>970</v>
      </c>
      <c r="AR64" s="6">
        <v>49.99</v>
      </c>
      <c r="AS64" s="6">
        <v>303.04000000000002</v>
      </c>
      <c r="AT64" s="6">
        <v>1136.4000000000001</v>
      </c>
      <c r="AU64" s="6">
        <v>0</v>
      </c>
      <c r="AV64" s="6">
        <v>0</v>
      </c>
      <c r="AW64" s="6">
        <v>0</v>
      </c>
      <c r="AX64" s="6">
        <v>1136.4000000000001</v>
      </c>
      <c r="AY64" s="6">
        <v>0</v>
      </c>
      <c r="AZ64" s="2"/>
      <c r="BA64" s="6">
        <v>59</v>
      </c>
      <c r="BB64" s="6">
        <v>6.25</v>
      </c>
      <c r="BC64" s="6">
        <v>6.63</v>
      </c>
      <c r="BD64" s="6">
        <v>380</v>
      </c>
      <c r="BE64" s="6">
        <v>50.03</v>
      </c>
      <c r="BF64" s="6">
        <v>303.04000000000002</v>
      </c>
      <c r="BG64" s="6">
        <v>948.52</v>
      </c>
      <c r="BH64" s="6">
        <v>0</v>
      </c>
      <c r="BI64" s="6">
        <v>0</v>
      </c>
      <c r="BJ64" s="6">
        <v>0</v>
      </c>
      <c r="BK64" s="6">
        <v>948.52</v>
      </c>
      <c r="BL64" s="6">
        <v>0</v>
      </c>
      <c r="BM64" s="2"/>
      <c r="BN64" s="6">
        <v>59</v>
      </c>
      <c r="BO64" s="6">
        <v>7.5</v>
      </c>
      <c r="BP64" s="6">
        <v>8.5</v>
      </c>
      <c r="BQ64" s="6">
        <v>1000</v>
      </c>
      <c r="BR64" s="6">
        <v>49.95</v>
      </c>
      <c r="BS64" s="6">
        <v>303.04000000000002</v>
      </c>
      <c r="BT64" s="6">
        <v>1136.4000000000001</v>
      </c>
      <c r="BU64" s="6">
        <v>0</v>
      </c>
      <c r="BV64" s="6">
        <v>0</v>
      </c>
      <c r="BW64" s="6">
        <v>0</v>
      </c>
      <c r="BX64" s="6">
        <v>1136.4000000000001</v>
      </c>
      <c r="BY64" s="6">
        <v>0</v>
      </c>
      <c r="BZ64" s="2"/>
      <c r="CA64" s="6">
        <v>59</v>
      </c>
      <c r="CB64" s="6">
        <v>7.5</v>
      </c>
      <c r="CC64" s="6">
        <v>8.01</v>
      </c>
      <c r="CD64" s="6">
        <v>510</v>
      </c>
      <c r="CE64" s="6">
        <v>50.01</v>
      </c>
      <c r="CF64" s="6">
        <v>262.51</v>
      </c>
      <c r="CG64" s="6">
        <v>984.41</v>
      </c>
      <c r="CH64" s="6">
        <v>0</v>
      </c>
      <c r="CI64" s="6">
        <v>0</v>
      </c>
      <c r="CJ64" s="6">
        <v>0</v>
      </c>
      <c r="CK64" s="6">
        <v>984.41</v>
      </c>
      <c r="CL64" s="6">
        <v>0</v>
      </c>
    </row>
    <row r="65" spans="1:90" x14ac:dyDescent="0.2">
      <c r="A65" s="8">
        <v>60</v>
      </c>
      <c r="B65" s="8">
        <v>8.75</v>
      </c>
      <c r="C65" s="8">
        <v>9.36</v>
      </c>
      <c r="D65" s="8">
        <v>610</v>
      </c>
      <c r="E65" s="25">
        <v>50.02</v>
      </c>
      <c r="F65" s="8">
        <v>303.04000000000002</v>
      </c>
      <c r="G65" s="8">
        <v>1327.32</v>
      </c>
      <c r="H65" s="25">
        <v>0</v>
      </c>
      <c r="I65" s="8">
        <v>0</v>
      </c>
      <c r="J65" s="42">
        <v>0</v>
      </c>
      <c r="K65" s="42">
        <v>1327.32</v>
      </c>
      <c r="L65" s="42">
        <v>0</v>
      </c>
      <c r="M65" s="2"/>
      <c r="N65" s="6">
        <v>60</v>
      </c>
      <c r="O65" s="6">
        <v>9.5</v>
      </c>
      <c r="P65" s="6">
        <v>10.1</v>
      </c>
      <c r="Q65" s="6">
        <v>600</v>
      </c>
      <c r="R65" s="6">
        <v>49.98</v>
      </c>
      <c r="S65" s="6">
        <v>303.04000000000002</v>
      </c>
      <c r="T65" s="6">
        <v>1439.44</v>
      </c>
      <c r="U65" s="6">
        <v>0</v>
      </c>
      <c r="V65" s="6">
        <v>0</v>
      </c>
      <c r="W65" s="6">
        <v>0</v>
      </c>
      <c r="X65" s="6">
        <v>1439.44</v>
      </c>
      <c r="Y65" s="6">
        <v>0</v>
      </c>
      <c r="Z65" s="2"/>
      <c r="AA65" s="6">
        <v>60</v>
      </c>
      <c r="AB65" s="6">
        <v>7.5</v>
      </c>
      <c r="AC65" s="6">
        <v>7.76</v>
      </c>
      <c r="AD65" s="6">
        <v>260</v>
      </c>
      <c r="AE65" s="6">
        <v>50.01</v>
      </c>
      <c r="AF65" s="6">
        <v>303.04000000000002</v>
      </c>
      <c r="AG65" s="6">
        <v>787.9</v>
      </c>
      <c r="AH65" s="6">
        <v>0</v>
      </c>
      <c r="AI65" s="6">
        <v>0</v>
      </c>
      <c r="AJ65" s="6">
        <v>0</v>
      </c>
      <c r="AK65" s="6">
        <v>787.9</v>
      </c>
      <c r="AL65" s="6">
        <v>0</v>
      </c>
      <c r="AM65" s="2"/>
      <c r="AN65" s="6">
        <v>60</v>
      </c>
      <c r="AO65" s="6">
        <v>7.5</v>
      </c>
      <c r="AP65" s="6">
        <v>8.4700000000000006</v>
      </c>
      <c r="AQ65" s="6">
        <v>970</v>
      </c>
      <c r="AR65" s="6">
        <v>50.01</v>
      </c>
      <c r="AS65" s="6">
        <v>303.04000000000002</v>
      </c>
      <c r="AT65" s="6">
        <v>1136.4000000000001</v>
      </c>
      <c r="AU65" s="6">
        <v>0</v>
      </c>
      <c r="AV65" s="6">
        <v>0</v>
      </c>
      <c r="AW65" s="6">
        <v>0</v>
      </c>
      <c r="AX65" s="6">
        <v>1136.4000000000001</v>
      </c>
      <c r="AY65" s="6">
        <v>0</v>
      </c>
      <c r="AZ65" s="2"/>
      <c r="BA65" s="6">
        <v>60</v>
      </c>
      <c r="BB65" s="6">
        <v>5</v>
      </c>
      <c r="BC65" s="6">
        <v>5.82</v>
      </c>
      <c r="BD65" s="6">
        <v>820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7.5</v>
      </c>
      <c r="BP65" s="6">
        <v>8.2899999999999991</v>
      </c>
      <c r="BQ65" s="6">
        <v>790</v>
      </c>
      <c r="BR65" s="6">
        <v>49.97</v>
      </c>
      <c r="BS65" s="6">
        <v>303.04000000000002</v>
      </c>
      <c r="BT65" s="6">
        <v>1136.4000000000001</v>
      </c>
      <c r="BU65" s="6">
        <v>0</v>
      </c>
      <c r="BV65" s="6">
        <v>0</v>
      </c>
      <c r="BW65" s="6">
        <v>0</v>
      </c>
      <c r="BX65" s="6">
        <v>1136.4000000000001</v>
      </c>
      <c r="BY65" s="6">
        <v>0</v>
      </c>
      <c r="BZ65" s="2"/>
      <c r="CA65" s="6">
        <v>60</v>
      </c>
      <c r="CB65" s="6">
        <v>7.5</v>
      </c>
      <c r="CC65" s="6">
        <v>8</v>
      </c>
      <c r="CD65" s="6">
        <v>500</v>
      </c>
      <c r="CE65" s="6">
        <v>50.02</v>
      </c>
      <c r="CF65" s="6">
        <v>262.52</v>
      </c>
      <c r="CG65" s="6">
        <v>984.45</v>
      </c>
      <c r="CH65" s="6">
        <v>0</v>
      </c>
      <c r="CI65" s="6">
        <v>0</v>
      </c>
      <c r="CJ65" s="6">
        <v>0</v>
      </c>
      <c r="CK65" s="6">
        <v>984.45</v>
      </c>
      <c r="CL65" s="6">
        <v>0</v>
      </c>
    </row>
    <row r="66" spans="1:90" x14ac:dyDescent="0.2">
      <c r="A66" s="8">
        <v>61</v>
      </c>
      <c r="B66" s="8">
        <v>8.75</v>
      </c>
      <c r="C66" s="8">
        <v>8.9499999999999993</v>
      </c>
      <c r="D66" s="8">
        <v>200</v>
      </c>
      <c r="E66" s="25">
        <v>50.04</v>
      </c>
      <c r="F66" s="8">
        <v>303.04000000000002</v>
      </c>
      <c r="G66" s="8">
        <v>303.04000000000002</v>
      </c>
      <c r="H66" s="25">
        <v>0</v>
      </c>
      <c r="I66" s="8">
        <v>0</v>
      </c>
      <c r="J66" s="42">
        <v>0</v>
      </c>
      <c r="K66" s="42">
        <v>303.04000000000002</v>
      </c>
      <c r="L66" s="42">
        <v>0</v>
      </c>
      <c r="M66" s="2"/>
      <c r="N66" s="6">
        <v>61</v>
      </c>
      <c r="O66" s="6">
        <v>9.5</v>
      </c>
      <c r="P66" s="6">
        <v>9.77</v>
      </c>
      <c r="Q66" s="6">
        <v>270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7.5</v>
      </c>
      <c r="AC66" s="6">
        <v>7.72</v>
      </c>
      <c r="AD66" s="6">
        <v>220</v>
      </c>
      <c r="AE66" s="6">
        <v>50.03</v>
      </c>
      <c r="AF66" s="6">
        <v>303.04000000000002</v>
      </c>
      <c r="AG66" s="6">
        <v>666.69</v>
      </c>
      <c r="AH66" s="6">
        <v>0</v>
      </c>
      <c r="AI66" s="6">
        <v>0</v>
      </c>
      <c r="AJ66" s="6">
        <v>0</v>
      </c>
      <c r="AK66" s="6">
        <v>666.69</v>
      </c>
      <c r="AL66" s="6">
        <v>0</v>
      </c>
      <c r="AM66" s="2"/>
      <c r="AN66" s="6">
        <v>61</v>
      </c>
      <c r="AO66" s="6">
        <v>7.5</v>
      </c>
      <c r="AP66" s="6">
        <v>8.48</v>
      </c>
      <c r="AQ66" s="6">
        <v>980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5</v>
      </c>
      <c r="BC66" s="6">
        <v>5.77</v>
      </c>
      <c r="BD66" s="6">
        <v>770</v>
      </c>
      <c r="BE66" s="6">
        <v>50.04</v>
      </c>
      <c r="BF66" s="6">
        <v>303.04000000000002</v>
      </c>
      <c r="BG66" s="6">
        <v>1166.7</v>
      </c>
      <c r="BH66" s="6">
        <v>0</v>
      </c>
      <c r="BI66" s="6">
        <v>0</v>
      </c>
      <c r="BJ66" s="6">
        <v>0</v>
      </c>
      <c r="BK66" s="6">
        <v>1166.7</v>
      </c>
      <c r="BL66" s="6">
        <v>0</v>
      </c>
      <c r="BM66" s="2"/>
      <c r="BN66" s="6">
        <v>61</v>
      </c>
      <c r="BO66" s="6">
        <v>7.5</v>
      </c>
      <c r="BP66" s="6">
        <v>8.59</v>
      </c>
      <c r="BQ66" s="6">
        <v>1090</v>
      </c>
      <c r="BR66" s="6">
        <v>49.98</v>
      </c>
      <c r="BS66" s="6">
        <v>303.04000000000002</v>
      </c>
      <c r="BT66" s="6">
        <v>1136.4000000000001</v>
      </c>
      <c r="BU66" s="6">
        <v>0</v>
      </c>
      <c r="BV66" s="6">
        <v>0</v>
      </c>
      <c r="BW66" s="6">
        <v>0</v>
      </c>
      <c r="BX66" s="6">
        <v>1136.4000000000001</v>
      </c>
      <c r="BY66" s="6">
        <v>0</v>
      </c>
      <c r="BZ66" s="2"/>
      <c r="CA66" s="6">
        <v>61</v>
      </c>
      <c r="CB66" s="6">
        <v>7.5</v>
      </c>
      <c r="CC66" s="6">
        <v>7.85</v>
      </c>
      <c r="CD66" s="6">
        <v>350</v>
      </c>
      <c r="CE66" s="6">
        <v>50.01</v>
      </c>
      <c r="CF66" s="6">
        <v>264.89</v>
      </c>
      <c r="CG66" s="6">
        <v>927.12</v>
      </c>
      <c r="CH66" s="6">
        <v>0</v>
      </c>
      <c r="CI66" s="6">
        <v>0</v>
      </c>
      <c r="CJ66" s="6">
        <v>0</v>
      </c>
      <c r="CK66" s="6">
        <v>927.12</v>
      </c>
      <c r="CL66" s="6">
        <v>0</v>
      </c>
    </row>
    <row r="67" spans="1:90" x14ac:dyDescent="0.2">
      <c r="A67" s="8">
        <v>62</v>
      </c>
      <c r="B67" s="8">
        <v>8.75</v>
      </c>
      <c r="C67" s="8">
        <v>9.08</v>
      </c>
      <c r="D67" s="8">
        <v>330</v>
      </c>
      <c r="E67" s="25">
        <v>50</v>
      </c>
      <c r="F67" s="8">
        <v>303.04000000000002</v>
      </c>
      <c r="G67" s="8">
        <v>1000.03</v>
      </c>
      <c r="H67" s="25">
        <v>0</v>
      </c>
      <c r="I67" s="8">
        <v>0</v>
      </c>
      <c r="J67" s="42">
        <v>0</v>
      </c>
      <c r="K67" s="42">
        <v>1000.03</v>
      </c>
      <c r="L67" s="42">
        <v>0</v>
      </c>
      <c r="M67" s="2"/>
      <c r="N67" s="6">
        <v>62</v>
      </c>
      <c r="O67" s="6">
        <v>9.5</v>
      </c>
      <c r="P67" s="6">
        <v>9.61</v>
      </c>
      <c r="Q67" s="6">
        <v>110</v>
      </c>
      <c r="R67" s="6">
        <v>50.01</v>
      </c>
      <c r="S67" s="6">
        <v>303.04000000000002</v>
      </c>
      <c r="T67" s="6">
        <v>333.34</v>
      </c>
      <c r="U67" s="6">
        <v>0</v>
      </c>
      <c r="V67" s="6">
        <v>0</v>
      </c>
      <c r="W67" s="6">
        <v>0</v>
      </c>
      <c r="X67" s="6">
        <v>333.34</v>
      </c>
      <c r="Y67" s="6">
        <v>0</v>
      </c>
      <c r="Z67" s="2"/>
      <c r="AA67" s="6">
        <v>62</v>
      </c>
      <c r="AB67" s="6">
        <v>7.5</v>
      </c>
      <c r="AC67" s="6">
        <v>7.64</v>
      </c>
      <c r="AD67" s="6">
        <v>140</v>
      </c>
      <c r="AE67" s="6">
        <v>50.03</v>
      </c>
      <c r="AF67" s="6">
        <v>303.04000000000002</v>
      </c>
      <c r="AG67" s="6">
        <v>424.26</v>
      </c>
      <c r="AH67" s="6">
        <v>0</v>
      </c>
      <c r="AI67" s="6">
        <v>0</v>
      </c>
      <c r="AJ67" s="6">
        <v>0</v>
      </c>
      <c r="AK67" s="6">
        <v>424.26</v>
      </c>
      <c r="AL67" s="6">
        <v>0</v>
      </c>
      <c r="AM67" s="2"/>
      <c r="AN67" s="6">
        <v>62</v>
      </c>
      <c r="AO67" s="6">
        <v>7.5</v>
      </c>
      <c r="AP67" s="6">
        <v>8.2799999999999994</v>
      </c>
      <c r="AQ67" s="6">
        <v>780</v>
      </c>
      <c r="AR67" s="6">
        <v>50.02</v>
      </c>
      <c r="AS67" s="6">
        <v>303.04000000000002</v>
      </c>
      <c r="AT67" s="6">
        <v>1136.4000000000001</v>
      </c>
      <c r="AU67" s="6">
        <v>0</v>
      </c>
      <c r="AV67" s="6">
        <v>0</v>
      </c>
      <c r="AW67" s="6">
        <v>0</v>
      </c>
      <c r="AX67" s="6">
        <v>1136.4000000000001</v>
      </c>
      <c r="AY67" s="6">
        <v>0</v>
      </c>
      <c r="AZ67" s="2"/>
      <c r="BA67" s="6">
        <v>62</v>
      </c>
      <c r="BB67" s="6">
        <v>5</v>
      </c>
      <c r="BC67" s="6">
        <v>5.98</v>
      </c>
      <c r="BD67" s="6">
        <v>980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7.5</v>
      </c>
      <c r="BP67" s="6">
        <v>8.27</v>
      </c>
      <c r="BQ67" s="6">
        <v>770</v>
      </c>
      <c r="BR67" s="6">
        <v>49.97</v>
      </c>
      <c r="BS67" s="6">
        <v>303.04000000000002</v>
      </c>
      <c r="BT67" s="6">
        <v>1136.4000000000001</v>
      </c>
      <c r="BU67" s="6">
        <v>0</v>
      </c>
      <c r="BV67" s="6">
        <v>0</v>
      </c>
      <c r="BW67" s="6">
        <v>0</v>
      </c>
      <c r="BX67" s="6">
        <v>1136.4000000000001</v>
      </c>
      <c r="BY67" s="6">
        <v>0</v>
      </c>
      <c r="BZ67" s="2"/>
      <c r="CA67" s="6">
        <v>62</v>
      </c>
      <c r="CB67" s="6">
        <v>7.5</v>
      </c>
      <c r="CC67" s="6">
        <v>7.8</v>
      </c>
      <c r="CD67" s="6">
        <v>300</v>
      </c>
      <c r="CE67" s="6">
        <v>49.98</v>
      </c>
      <c r="CF67" s="6">
        <v>287.29000000000002</v>
      </c>
      <c r="CG67" s="6">
        <v>861.87</v>
      </c>
      <c r="CH67" s="6">
        <v>0</v>
      </c>
      <c r="CI67" s="6">
        <v>0</v>
      </c>
      <c r="CJ67" s="6">
        <v>0</v>
      </c>
      <c r="CK67" s="6">
        <v>861.87</v>
      </c>
      <c r="CL67" s="6">
        <v>0</v>
      </c>
    </row>
    <row r="68" spans="1:90" x14ac:dyDescent="0.2">
      <c r="A68" s="8">
        <v>63</v>
      </c>
      <c r="B68" s="8">
        <v>8.75</v>
      </c>
      <c r="C68" s="8">
        <v>9.07</v>
      </c>
      <c r="D68" s="8">
        <v>320</v>
      </c>
      <c r="E68" s="25">
        <v>49.97</v>
      </c>
      <c r="F68" s="8">
        <v>303.04000000000002</v>
      </c>
      <c r="G68" s="8">
        <v>969.73</v>
      </c>
      <c r="H68" s="25">
        <v>0</v>
      </c>
      <c r="I68" s="8">
        <v>0</v>
      </c>
      <c r="J68" s="42">
        <v>0</v>
      </c>
      <c r="K68" s="42">
        <v>969.73</v>
      </c>
      <c r="L68" s="42">
        <v>0</v>
      </c>
      <c r="M68" s="2"/>
      <c r="N68" s="6">
        <v>63</v>
      </c>
      <c r="O68" s="6">
        <v>9.5</v>
      </c>
      <c r="P68" s="6">
        <v>9.64</v>
      </c>
      <c r="Q68" s="6">
        <v>140</v>
      </c>
      <c r="R68" s="6">
        <v>49.99</v>
      </c>
      <c r="S68" s="6">
        <v>303.04000000000002</v>
      </c>
      <c r="T68" s="6">
        <v>424.26</v>
      </c>
      <c r="U68" s="6">
        <v>0</v>
      </c>
      <c r="V68" s="6">
        <v>0</v>
      </c>
      <c r="W68" s="6">
        <v>0</v>
      </c>
      <c r="X68" s="6">
        <v>424.26</v>
      </c>
      <c r="Y68" s="6">
        <v>0</v>
      </c>
      <c r="Z68" s="2"/>
      <c r="AA68" s="6">
        <v>63</v>
      </c>
      <c r="AB68" s="6">
        <v>7.5</v>
      </c>
      <c r="AC68" s="6">
        <v>7.64</v>
      </c>
      <c r="AD68" s="6">
        <v>140</v>
      </c>
      <c r="AE68" s="6">
        <v>50.02</v>
      </c>
      <c r="AF68" s="6">
        <v>303.04000000000002</v>
      </c>
      <c r="AG68" s="6">
        <v>424.26</v>
      </c>
      <c r="AH68" s="6">
        <v>0</v>
      </c>
      <c r="AI68" s="6">
        <v>0</v>
      </c>
      <c r="AJ68" s="6">
        <v>0</v>
      </c>
      <c r="AK68" s="6">
        <v>424.26</v>
      </c>
      <c r="AL68" s="6">
        <v>0</v>
      </c>
      <c r="AM68" s="2"/>
      <c r="AN68" s="6">
        <v>63</v>
      </c>
      <c r="AO68" s="6">
        <v>6.25</v>
      </c>
      <c r="AP68" s="6">
        <v>8.1999999999999993</v>
      </c>
      <c r="AQ68" s="6">
        <v>1950</v>
      </c>
      <c r="AR68" s="6">
        <v>50.04</v>
      </c>
      <c r="AS68" s="6">
        <v>303.04000000000002</v>
      </c>
      <c r="AT68" s="6">
        <v>2954.64</v>
      </c>
      <c r="AU68" s="6">
        <v>0</v>
      </c>
      <c r="AV68" s="6">
        <v>0</v>
      </c>
      <c r="AW68" s="6">
        <v>0</v>
      </c>
      <c r="AX68" s="6">
        <v>2954.64</v>
      </c>
      <c r="AY68" s="6">
        <v>0</v>
      </c>
      <c r="AZ68" s="2"/>
      <c r="BA68" s="6">
        <v>63</v>
      </c>
      <c r="BB68" s="6">
        <v>5</v>
      </c>
      <c r="BC68" s="6">
        <v>6.25</v>
      </c>
      <c r="BD68" s="6">
        <v>1250</v>
      </c>
      <c r="BE68" s="6">
        <v>50.02</v>
      </c>
      <c r="BF68" s="6">
        <v>303.04000000000002</v>
      </c>
      <c r="BG68" s="6">
        <v>757.6</v>
      </c>
      <c r="BH68" s="6">
        <v>0</v>
      </c>
      <c r="BI68" s="6">
        <v>0</v>
      </c>
      <c r="BJ68" s="6">
        <v>0</v>
      </c>
      <c r="BK68" s="6">
        <v>757.6</v>
      </c>
      <c r="BL68" s="6">
        <v>0</v>
      </c>
      <c r="BM68" s="2"/>
      <c r="BN68" s="6">
        <v>63</v>
      </c>
      <c r="BO68" s="6">
        <v>7.5</v>
      </c>
      <c r="BP68" s="6">
        <v>8.0500000000000007</v>
      </c>
      <c r="BQ68" s="6">
        <v>550</v>
      </c>
      <c r="BR68" s="6">
        <v>49.97</v>
      </c>
      <c r="BS68" s="6">
        <v>303.04000000000002</v>
      </c>
      <c r="BT68" s="6">
        <v>1136.4000000000001</v>
      </c>
      <c r="BU68" s="6">
        <v>0</v>
      </c>
      <c r="BV68" s="6">
        <v>0</v>
      </c>
      <c r="BW68" s="6">
        <v>0</v>
      </c>
      <c r="BX68" s="6">
        <v>1136.4000000000001</v>
      </c>
      <c r="BY68" s="6">
        <v>0</v>
      </c>
      <c r="BZ68" s="2"/>
      <c r="CA68" s="6">
        <v>63</v>
      </c>
      <c r="CB68" s="6">
        <v>7.5</v>
      </c>
      <c r="CC68" s="6">
        <v>7.71</v>
      </c>
      <c r="CD68" s="6">
        <v>210</v>
      </c>
      <c r="CE68" s="6">
        <v>49.98</v>
      </c>
      <c r="CF68" s="6">
        <v>262.54000000000002</v>
      </c>
      <c r="CG68" s="6">
        <v>551.33000000000004</v>
      </c>
      <c r="CH68" s="6">
        <v>0</v>
      </c>
      <c r="CI68" s="6">
        <v>0</v>
      </c>
      <c r="CJ68" s="6">
        <v>0</v>
      </c>
      <c r="CK68" s="6">
        <v>551.33000000000004</v>
      </c>
      <c r="CL68" s="6">
        <v>0</v>
      </c>
    </row>
    <row r="69" spans="1:90" x14ac:dyDescent="0.2">
      <c r="A69" s="8">
        <v>64</v>
      </c>
      <c r="B69" s="8">
        <v>8.75</v>
      </c>
      <c r="C69" s="8">
        <v>9.02</v>
      </c>
      <c r="D69" s="8">
        <v>270</v>
      </c>
      <c r="E69" s="25">
        <v>49.96</v>
      </c>
      <c r="F69" s="8">
        <v>303.04000000000002</v>
      </c>
      <c r="G69" s="8">
        <v>818.21</v>
      </c>
      <c r="H69" s="25">
        <v>0</v>
      </c>
      <c r="I69" s="8">
        <v>0</v>
      </c>
      <c r="J69" s="42">
        <v>0</v>
      </c>
      <c r="K69" s="42">
        <v>818.21</v>
      </c>
      <c r="L69" s="42">
        <v>0</v>
      </c>
      <c r="M69" s="2"/>
      <c r="N69" s="6">
        <v>64</v>
      </c>
      <c r="O69" s="6">
        <v>9.5</v>
      </c>
      <c r="P69" s="6">
        <v>9.59</v>
      </c>
      <c r="Q69" s="6">
        <v>90</v>
      </c>
      <c r="R69" s="6">
        <v>49.96</v>
      </c>
      <c r="S69" s="6">
        <v>303.04000000000002</v>
      </c>
      <c r="T69" s="6">
        <v>272.74</v>
      </c>
      <c r="U69" s="6">
        <v>0</v>
      </c>
      <c r="V69" s="6">
        <v>0</v>
      </c>
      <c r="W69" s="6">
        <v>0</v>
      </c>
      <c r="X69" s="6">
        <v>272.74</v>
      </c>
      <c r="Y69" s="6">
        <v>0</v>
      </c>
      <c r="Z69" s="2"/>
      <c r="AA69" s="6">
        <v>64</v>
      </c>
      <c r="AB69" s="6">
        <v>7.5</v>
      </c>
      <c r="AC69" s="6">
        <v>7.65</v>
      </c>
      <c r="AD69" s="6">
        <v>150</v>
      </c>
      <c r="AE69" s="6">
        <v>50.03</v>
      </c>
      <c r="AF69" s="6">
        <v>303.04000000000002</v>
      </c>
      <c r="AG69" s="6">
        <v>454.56</v>
      </c>
      <c r="AH69" s="6">
        <v>0</v>
      </c>
      <c r="AI69" s="6">
        <v>0</v>
      </c>
      <c r="AJ69" s="6">
        <v>0</v>
      </c>
      <c r="AK69" s="6">
        <v>454.56</v>
      </c>
      <c r="AL69" s="6">
        <v>0</v>
      </c>
      <c r="AM69" s="2"/>
      <c r="AN69" s="6">
        <v>64</v>
      </c>
      <c r="AO69" s="6">
        <v>6.25</v>
      </c>
      <c r="AP69" s="6">
        <v>8.1999999999999993</v>
      </c>
      <c r="AQ69" s="6">
        <v>1950</v>
      </c>
      <c r="AR69" s="6">
        <v>49.98</v>
      </c>
      <c r="AS69" s="6">
        <v>303.04000000000002</v>
      </c>
      <c r="AT69" s="6">
        <v>948.52</v>
      </c>
      <c r="AU69" s="6">
        <v>0</v>
      </c>
      <c r="AV69" s="6">
        <v>0</v>
      </c>
      <c r="AW69" s="6">
        <v>0</v>
      </c>
      <c r="AX69" s="6">
        <v>948.52</v>
      </c>
      <c r="AY69" s="6">
        <v>0</v>
      </c>
      <c r="AZ69" s="2"/>
      <c r="BA69" s="6">
        <v>64</v>
      </c>
      <c r="BB69" s="6">
        <v>5</v>
      </c>
      <c r="BC69" s="6">
        <v>7.12</v>
      </c>
      <c r="BD69" s="6">
        <v>2120</v>
      </c>
      <c r="BE69" s="6">
        <v>49.98</v>
      </c>
      <c r="BF69" s="6">
        <v>303.04000000000002</v>
      </c>
      <c r="BG69" s="6">
        <v>757.6</v>
      </c>
      <c r="BH69" s="6">
        <v>0</v>
      </c>
      <c r="BI69" s="6">
        <v>0</v>
      </c>
      <c r="BJ69" s="6">
        <v>0</v>
      </c>
      <c r="BK69" s="6">
        <v>757.6</v>
      </c>
      <c r="BL69" s="6">
        <v>0</v>
      </c>
      <c r="BM69" s="2"/>
      <c r="BN69" s="6">
        <v>64</v>
      </c>
      <c r="BO69" s="6">
        <v>7.5</v>
      </c>
      <c r="BP69" s="6">
        <v>7.99</v>
      </c>
      <c r="BQ69" s="6">
        <v>490</v>
      </c>
      <c r="BR69" s="6">
        <v>49.93</v>
      </c>
      <c r="BS69" s="6">
        <v>303.04000000000002</v>
      </c>
      <c r="BT69" s="6">
        <v>1781.88</v>
      </c>
      <c r="BU69" s="6">
        <v>0</v>
      </c>
      <c r="BV69" s="6">
        <v>0</v>
      </c>
      <c r="BW69" s="6">
        <v>0</v>
      </c>
      <c r="BX69" s="6">
        <v>1781.88</v>
      </c>
      <c r="BY69" s="6">
        <v>0</v>
      </c>
      <c r="BZ69" s="2"/>
      <c r="CA69" s="6">
        <v>64</v>
      </c>
      <c r="CB69" s="6">
        <v>7.5</v>
      </c>
      <c r="CC69" s="6">
        <v>7.67</v>
      </c>
      <c r="CD69" s="6">
        <v>170</v>
      </c>
      <c r="CE69" s="6">
        <v>49.99</v>
      </c>
      <c r="CF69" s="6">
        <v>274.02</v>
      </c>
      <c r="CG69" s="6">
        <v>465.83</v>
      </c>
      <c r="CH69" s="6">
        <v>0</v>
      </c>
      <c r="CI69" s="6">
        <v>0</v>
      </c>
      <c r="CJ69" s="6">
        <v>0</v>
      </c>
      <c r="CK69" s="6">
        <v>465.83</v>
      </c>
      <c r="CL69" s="6">
        <v>0</v>
      </c>
    </row>
    <row r="70" spans="1:90" x14ac:dyDescent="0.2">
      <c r="A70" s="8">
        <v>65</v>
      </c>
      <c r="B70" s="8">
        <v>7.5</v>
      </c>
      <c r="C70" s="8">
        <v>8.4</v>
      </c>
      <c r="D70" s="8">
        <v>900</v>
      </c>
      <c r="E70" s="25">
        <v>50</v>
      </c>
      <c r="F70" s="8">
        <v>303.04000000000002</v>
      </c>
      <c r="G70" s="8">
        <v>1136.4000000000001</v>
      </c>
      <c r="H70" s="25">
        <v>0</v>
      </c>
      <c r="I70" s="8">
        <v>0</v>
      </c>
      <c r="J70" s="42">
        <v>0</v>
      </c>
      <c r="K70" s="42">
        <v>1136.4000000000001</v>
      </c>
      <c r="L70" s="42">
        <v>0</v>
      </c>
      <c r="M70" s="2"/>
      <c r="N70" s="6">
        <v>65</v>
      </c>
      <c r="O70" s="6">
        <v>9.5</v>
      </c>
      <c r="P70" s="6">
        <v>9.67</v>
      </c>
      <c r="Q70" s="6">
        <v>170</v>
      </c>
      <c r="R70" s="6">
        <v>49.95</v>
      </c>
      <c r="S70" s="6">
        <v>303.04000000000002</v>
      </c>
      <c r="T70" s="6">
        <v>515.16999999999996</v>
      </c>
      <c r="U70" s="6">
        <v>0</v>
      </c>
      <c r="V70" s="6">
        <v>0</v>
      </c>
      <c r="W70" s="6">
        <v>0</v>
      </c>
      <c r="X70" s="6">
        <v>515.16999999999996</v>
      </c>
      <c r="Y70" s="6">
        <v>0</v>
      </c>
      <c r="Z70" s="2"/>
      <c r="AA70" s="6">
        <v>65</v>
      </c>
      <c r="AB70" s="6">
        <v>7.5</v>
      </c>
      <c r="AC70" s="6">
        <v>7.63</v>
      </c>
      <c r="AD70" s="6">
        <v>130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7.5</v>
      </c>
      <c r="AP70" s="6">
        <v>8.2799999999999994</v>
      </c>
      <c r="AQ70" s="6">
        <v>780</v>
      </c>
      <c r="AR70" s="6">
        <v>49.96</v>
      </c>
      <c r="AS70" s="6">
        <v>303.04000000000002</v>
      </c>
      <c r="AT70" s="6">
        <v>1136.4000000000001</v>
      </c>
      <c r="AU70" s="6">
        <v>0</v>
      </c>
      <c r="AV70" s="6">
        <v>0</v>
      </c>
      <c r="AW70" s="6">
        <v>0</v>
      </c>
      <c r="AX70" s="6">
        <v>1136.4000000000001</v>
      </c>
      <c r="AY70" s="6">
        <v>0</v>
      </c>
      <c r="AZ70" s="2"/>
      <c r="BA70" s="6">
        <v>65</v>
      </c>
      <c r="BB70" s="6">
        <v>6.25</v>
      </c>
      <c r="BC70" s="6">
        <v>7.83</v>
      </c>
      <c r="BD70" s="6">
        <v>1580</v>
      </c>
      <c r="BE70" s="6">
        <v>49.95</v>
      </c>
      <c r="BF70" s="6">
        <v>303.04000000000002</v>
      </c>
      <c r="BG70" s="6">
        <v>948.52</v>
      </c>
      <c r="BH70" s="6">
        <v>0</v>
      </c>
      <c r="BI70" s="6">
        <v>0</v>
      </c>
      <c r="BJ70" s="6">
        <v>0</v>
      </c>
      <c r="BK70" s="6">
        <v>948.52</v>
      </c>
      <c r="BL70" s="6">
        <v>0</v>
      </c>
      <c r="BM70" s="2"/>
      <c r="BN70" s="6">
        <v>65</v>
      </c>
      <c r="BO70" s="6">
        <v>7.5</v>
      </c>
      <c r="BP70" s="6">
        <v>8.0299999999999994</v>
      </c>
      <c r="BQ70" s="6">
        <v>530</v>
      </c>
      <c r="BR70" s="6">
        <v>49.99</v>
      </c>
      <c r="BS70" s="6">
        <v>303.04000000000002</v>
      </c>
      <c r="BT70" s="6">
        <v>1136.4000000000001</v>
      </c>
      <c r="BU70" s="6">
        <v>0</v>
      </c>
      <c r="BV70" s="6">
        <v>0</v>
      </c>
      <c r="BW70" s="6">
        <v>0</v>
      </c>
      <c r="BX70" s="6">
        <v>1136.4000000000001</v>
      </c>
      <c r="BY70" s="6">
        <v>0</v>
      </c>
      <c r="BZ70" s="2"/>
      <c r="CA70" s="6">
        <v>65</v>
      </c>
      <c r="CB70" s="6">
        <v>7.5</v>
      </c>
      <c r="CC70" s="6">
        <v>7.76</v>
      </c>
      <c r="CD70" s="6">
        <v>260</v>
      </c>
      <c r="CE70" s="6">
        <v>50</v>
      </c>
      <c r="CF70" s="6">
        <v>291.97000000000003</v>
      </c>
      <c r="CG70" s="6">
        <v>759.12</v>
      </c>
      <c r="CH70" s="6">
        <v>0</v>
      </c>
      <c r="CI70" s="6">
        <v>0</v>
      </c>
      <c r="CJ70" s="6">
        <v>0</v>
      </c>
      <c r="CK70" s="6">
        <v>759.12</v>
      </c>
      <c r="CL70" s="6">
        <v>0</v>
      </c>
    </row>
    <row r="71" spans="1:90" x14ac:dyDescent="0.2">
      <c r="A71" s="8">
        <v>66</v>
      </c>
      <c r="B71" s="8">
        <v>7.5</v>
      </c>
      <c r="C71" s="8">
        <v>7.93</v>
      </c>
      <c r="D71" s="8">
        <v>430</v>
      </c>
      <c r="E71" s="25">
        <v>50.02</v>
      </c>
      <c r="F71" s="8">
        <v>303.04000000000002</v>
      </c>
      <c r="G71" s="8">
        <v>1136.4000000000001</v>
      </c>
      <c r="H71" s="25">
        <v>0</v>
      </c>
      <c r="I71" s="8">
        <v>0</v>
      </c>
      <c r="J71" s="42">
        <v>0</v>
      </c>
      <c r="K71" s="42">
        <v>1136.4000000000001</v>
      </c>
      <c r="L71" s="42">
        <v>0</v>
      </c>
      <c r="M71" s="2"/>
      <c r="N71" s="6">
        <v>66</v>
      </c>
      <c r="O71" s="6">
        <v>9.5</v>
      </c>
      <c r="P71" s="6">
        <v>9.84</v>
      </c>
      <c r="Q71" s="6">
        <v>340</v>
      </c>
      <c r="R71" s="6">
        <v>49.95</v>
      </c>
      <c r="S71" s="6">
        <v>303.04000000000002</v>
      </c>
      <c r="T71" s="6">
        <v>1030.3399999999999</v>
      </c>
      <c r="U71" s="6">
        <v>0</v>
      </c>
      <c r="V71" s="6">
        <v>0</v>
      </c>
      <c r="W71" s="6">
        <v>0</v>
      </c>
      <c r="X71" s="6">
        <v>1030.3399999999999</v>
      </c>
      <c r="Y71" s="6">
        <v>0</v>
      </c>
      <c r="Z71" s="2"/>
      <c r="AA71" s="6">
        <v>66</v>
      </c>
      <c r="AB71" s="6">
        <v>7.5</v>
      </c>
      <c r="AC71" s="6">
        <v>7.66</v>
      </c>
      <c r="AD71" s="6">
        <v>160</v>
      </c>
      <c r="AE71" s="6">
        <v>49.99</v>
      </c>
      <c r="AF71" s="6">
        <v>303.04000000000002</v>
      </c>
      <c r="AG71" s="6">
        <v>484.86</v>
      </c>
      <c r="AH71" s="6">
        <v>0</v>
      </c>
      <c r="AI71" s="6">
        <v>0</v>
      </c>
      <c r="AJ71" s="6">
        <v>0</v>
      </c>
      <c r="AK71" s="6">
        <v>484.86</v>
      </c>
      <c r="AL71" s="6">
        <v>0</v>
      </c>
      <c r="AM71" s="2"/>
      <c r="AN71" s="6">
        <v>66</v>
      </c>
      <c r="AO71" s="6">
        <v>7.5</v>
      </c>
      <c r="AP71" s="6">
        <v>7.73</v>
      </c>
      <c r="AQ71" s="6">
        <v>230</v>
      </c>
      <c r="AR71" s="6">
        <v>49.98</v>
      </c>
      <c r="AS71" s="6">
        <v>303.04000000000002</v>
      </c>
      <c r="AT71" s="6">
        <v>696.99</v>
      </c>
      <c r="AU71" s="6">
        <v>0</v>
      </c>
      <c r="AV71" s="6">
        <v>0</v>
      </c>
      <c r="AW71" s="6">
        <v>0</v>
      </c>
      <c r="AX71" s="6">
        <v>696.99</v>
      </c>
      <c r="AY71" s="6">
        <v>0</v>
      </c>
      <c r="AZ71" s="2"/>
      <c r="BA71" s="6">
        <v>66</v>
      </c>
      <c r="BB71" s="6">
        <v>6.25</v>
      </c>
      <c r="BC71" s="6">
        <v>8.61</v>
      </c>
      <c r="BD71" s="6">
        <v>2360</v>
      </c>
      <c r="BE71" s="6">
        <v>49.99</v>
      </c>
      <c r="BF71" s="6">
        <v>303.04000000000002</v>
      </c>
      <c r="BG71" s="6">
        <v>948.52</v>
      </c>
      <c r="BH71" s="6">
        <v>0</v>
      </c>
      <c r="BI71" s="6">
        <v>0</v>
      </c>
      <c r="BJ71" s="6">
        <v>0</v>
      </c>
      <c r="BK71" s="6">
        <v>948.52</v>
      </c>
      <c r="BL71" s="6">
        <v>0</v>
      </c>
      <c r="BM71" s="2"/>
      <c r="BN71" s="6">
        <v>66</v>
      </c>
      <c r="BO71" s="6">
        <v>7.5</v>
      </c>
      <c r="BP71" s="6">
        <v>8.33</v>
      </c>
      <c r="BQ71" s="6">
        <v>830</v>
      </c>
      <c r="BR71" s="6">
        <v>49.98</v>
      </c>
      <c r="BS71" s="6">
        <v>303.04000000000002</v>
      </c>
      <c r="BT71" s="6">
        <v>1136.4000000000001</v>
      </c>
      <c r="BU71" s="6">
        <v>0</v>
      </c>
      <c r="BV71" s="6">
        <v>0</v>
      </c>
      <c r="BW71" s="6">
        <v>0</v>
      </c>
      <c r="BX71" s="6">
        <v>1136.4000000000001</v>
      </c>
      <c r="BY71" s="6">
        <v>0</v>
      </c>
      <c r="BZ71" s="2"/>
      <c r="CA71" s="6">
        <v>66</v>
      </c>
      <c r="CB71" s="6">
        <v>7.5</v>
      </c>
      <c r="CC71" s="6">
        <v>7.82</v>
      </c>
      <c r="CD71" s="6">
        <v>320</v>
      </c>
      <c r="CE71" s="6">
        <v>49.96</v>
      </c>
      <c r="CF71" s="6">
        <v>300.08999999999997</v>
      </c>
      <c r="CG71" s="6">
        <v>960.29</v>
      </c>
      <c r="CH71" s="6">
        <v>0</v>
      </c>
      <c r="CI71" s="6">
        <v>0</v>
      </c>
      <c r="CJ71" s="6">
        <v>0</v>
      </c>
      <c r="CK71" s="6">
        <v>960.29</v>
      </c>
      <c r="CL71" s="6">
        <v>0</v>
      </c>
    </row>
    <row r="72" spans="1:90" x14ac:dyDescent="0.2">
      <c r="A72" s="8">
        <v>67</v>
      </c>
      <c r="B72" s="8">
        <v>7.5</v>
      </c>
      <c r="C72" s="8">
        <v>8</v>
      </c>
      <c r="D72" s="8">
        <v>500</v>
      </c>
      <c r="E72" s="25">
        <v>50.01</v>
      </c>
      <c r="F72" s="8">
        <v>303.04000000000002</v>
      </c>
      <c r="G72" s="8">
        <v>1136.4000000000001</v>
      </c>
      <c r="H72" s="25">
        <v>0</v>
      </c>
      <c r="I72" s="8">
        <v>0</v>
      </c>
      <c r="J72" s="42">
        <v>0</v>
      </c>
      <c r="K72" s="42">
        <v>1136.4000000000001</v>
      </c>
      <c r="L72" s="42">
        <v>0</v>
      </c>
      <c r="M72" s="2"/>
      <c r="N72" s="6">
        <v>67</v>
      </c>
      <c r="O72" s="6">
        <v>9.5</v>
      </c>
      <c r="P72" s="6">
        <v>9.49</v>
      </c>
      <c r="Q72" s="6">
        <v>-10</v>
      </c>
      <c r="R72" s="6">
        <v>50.03</v>
      </c>
      <c r="S72" s="6">
        <v>303.04000000000002</v>
      </c>
      <c r="T72" s="6">
        <v>-30.3</v>
      </c>
      <c r="U72" s="6">
        <v>0</v>
      </c>
      <c r="V72" s="6">
        <v>0</v>
      </c>
      <c r="W72" s="6">
        <v>0</v>
      </c>
      <c r="X72" s="6">
        <v>-30.3</v>
      </c>
      <c r="Y72" s="6">
        <v>0</v>
      </c>
      <c r="Z72" s="2"/>
      <c r="AA72" s="6">
        <v>67</v>
      </c>
      <c r="AB72" s="6">
        <v>7.5</v>
      </c>
      <c r="AC72" s="6">
        <v>7.69</v>
      </c>
      <c r="AD72" s="6">
        <v>190</v>
      </c>
      <c r="AE72" s="6">
        <v>49.98</v>
      </c>
      <c r="AF72" s="6">
        <v>303.04000000000002</v>
      </c>
      <c r="AG72" s="6">
        <v>575.78</v>
      </c>
      <c r="AH72" s="6">
        <v>0</v>
      </c>
      <c r="AI72" s="6">
        <v>0</v>
      </c>
      <c r="AJ72" s="6">
        <v>0</v>
      </c>
      <c r="AK72" s="6">
        <v>575.78</v>
      </c>
      <c r="AL72" s="6">
        <v>0</v>
      </c>
      <c r="AM72" s="2"/>
      <c r="AN72" s="6">
        <v>67</v>
      </c>
      <c r="AO72" s="6">
        <v>7.5</v>
      </c>
      <c r="AP72" s="6">
        <v>7.75</v>
      </c>
      <c r="AQ72" s="6">
        <v>250</v>
      </c>
      <c r="AR72" s="6">
        <v>50.01</v>
      </c>
      <c r="AS72" s="6">
        <v>303.04000000000002</v>
      </c>
      <c r="AT72" s="6">
        <v>757.6</v>
      </c>
      <c r="AU72" s="6">
        <v>0</v>
      </c>
      <c r="AV72" s="6">
        <v>0</v>
      </c>
      <c r="AW72" s="6">
        <v>0</v>
      </c>
      <c r="AX72" s="6">
        <v>757.6</v>
      </c>
      <c r="AY72" s="6">
        <v>0</v>
      </c>
      <c r="AZ72" s="2"/>
      <c r="BA72" s="6">
        <v>67</v>
      </c>
      <c r="BB72" s="6">
        <v>6.25</v>
      </c>
      <c r="BC72" s="6">
        <v>8.67</v>
      </c>
      <c r="BD72" s="6">
        <v>2420</v>
      </c>
      <c r="BE72" s="6">
        <v>50.01</v>
      </c>
      <c r="BF72" s="6">
        <v>303.04000000000002</v>
      </c>
      <c r="BG72" s="6">
        <v>948.52</v>
      </c>
      <c r="BH72" s="6">
        <v>0</v>
      </c>
      <c r="BI72" s="6">
        <v>0</v>
      </c>
      <c r="BJ72" s="6">
        <v>0</v>
      </c>
      <c r="BK72" s="6">
        <v>948.52</v>
      </c>
      <c r="BL72" s="6">
        <v>0</v>
      </c>
      <c r="BM72" s="2"/>
      <c r="BN72" s="6">
        <v>67</v>
      </c>
      <c r="BO72" s="6">
        <v>11.25</v>
      </c>
      <c r="BP72" s="6">
        <v>11.21</v>
      </c>
      <c r="BQ72" s="6">
        <v>-40</v>
      </c>
      <c r="BR72" s="6">
        <v>50.02</v>
      </c>
      <c r="BS72" s="6">
        <v>303.04000000000002</v>
      </c>
      <c r="BT72" s="6">
        <v>-121.22</v>
      </c>
      <c r="BU72" s="6">
        <v>0</v>
      </c>
      <c r="BV72" s="6">
        <v>0</v>
      </c>
      <c r="BW72" s="6">
        <v>0</v>
      </c>
      <c r="BX72" s="6">
        <v>-121.22</v>
      </c>
      <c r="BY72" s="6">
        <v>0</v>
      </c>
      <c r="BZ72" s="2"/>
      <c r="CA72" s="6">
        <v>67</v>
      </c>
      <c r="CB72" s="6">
        <v>7.5</v>
      </c>
      <c r="CC72" s="6">
        <v>7.85</v>
      </c>
      <c r="CD72" s="6">
        <v>350</v>
      </c>
      <c r="CE72" s="6">
        <v>49.95</v>
      </c>
      <c r="CF72" s="6">
        <v>303.04000000000002</v>
      </c>
      <c r="CG72" s="6">
        <v>1060.6400000000001</v>
      </c>
      <c r="CH72" s="6">
        <v>0</v>
      </c>
      <c r="CI72" s="6">
        <v>0</v>
      </c>
      <c r="CJ72" s="6">
        <v>0</v>
      </c>
      <c r="CK72" s="6">
        <v>1060.6400000000001</v>
      </c>
      <c r="CL72" s="6">
        <v>0</v>
      </c>
    </row>
    <row r="73" spans="1:90" x14ac:dyDescent="0.2">
      <c r="A73" s="8">
        <v>68</v>
      </c>
      <c r="B73" s="8">
        <v>7.5</v>
      </c>
      <c r="C73" s="8">
        <v>7.97</v>
      </c>
      <c r="D73" s="8">
        <v>470</v>
      </c>
      <c r="E73" s="25">
        <v>49.98</v>
      </c>
      <c r="F73" s="8">
        <v>303.04000000000002</v>
      </c>
      <c r="G73" s="8">
        <v>1136.4000000000001</v>
      </c>
      <c r="H73" s="25">
        <v>0</v>
      </c>
      <c r="I73" s="8">
        <v>0</v>
      </c>
      <c r="J73" s="42">
        <v>0</v>
      </c>
      <c r="K73" s="42">
        <v>1136.4000000000001</v>
      </c>
      <c r="L73" s="42">
        <v>0</v>
      </c>
      <c r="M73" s="2"/>
      <c r="N73" s="6">
        <v>68</v>
      </c>
      <c r="O73" s="6">
        <v>9.5</v>
      </c>
      <c r="P73" s="6">
        <v>9.48</v>
      </c>
      <c r="Q73" s="6">
        <v>-20</v>
      </c>
      <c r="R73" s="6">
        <v>50.06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7.5</v>
      </c>
      <c r="AC73" s="6">
        <v>7.66</v>
      </c>
      <c r="AD73" s="6">
        <v>160</v>
      </c>
      <c r="AE73" s="6">
        <v>49.98</v>
      </c>
      <c r="AF73" s="6">
        <v>303.04000000000002</v>
      </c>
      <c r="AG73" s="6">
        <v>484.86</v>
      </c>
      <c r="AH73" s="6">
        <v>0</v>
      </c>
      <c r="AI73" s="6">
        <v>0</v>
      </c>
      <c r="AJ73" s="6">
        <v>0</v>
      </c>
      <c r="AK73" s="6">
        <v>484.86</v>
      </c>
      <c r="AL73" s="6">
        <v>0</v>
      </c>
      <c r="AM73" s="2"/>
      <c r="AN73" s="6">
        <v>68</v>
      </c>
      <c r="AO73" s="6">
        <v>7.5</v>
      </c>
      <c r="AP73" s="6">
        <v>7.72</v>
      </c>
      <c r="AQ73" s="6">
        <v>220</v>
      </c>
      <c r="AR73" s="6">
        <v>50</v>
      </c>
      <c r="AS73" s="6">
        <v>303.04000000000002</v>
      </c>
      <c r="AT73" s="6">
        <v>666.69</v>
      </c>
      <c r="AU73" s="6">
        <v>0</v>
      </c>
      <c r="AV73" s="6">
        <v>0</v>
      </c>
      <c r="AW73" s="6">
        <v>0</v>
      </c>
      <c r="AX73" s="6">
        <v>666.69</v>
      </c>
      <c r="AY73" s="6">
        <v>0</v>
      </c>
      <c r="AZ73" s="2"/>
      <c r="BA73" s="6">
        <v>68</v>
      </c>
      <c r="BB73" s="6">
        <v>6.25</v>
      </c>
      <c r="BC73" s="6">
        <v>8.66</v>
      </c>
      <c r="BD73" s="6">
        <v>2410</v>
      </c>
      <c r="BE73" s="6">
        <v>50.01</v>
      </c>
      <c r="BF73" s="6">
        <v>303.04000000000002</v>
      </c>
      <c r="BG73" s="6">
        <v>948.52</v>
      </c>
      <c r="BH73" s="6">
        <v>0</v>
      </c>
      <c r="BI73" s="6">
        <v>0</v>
      </c>
      <c r="BJ73" s="6">
        <v>0</v>
      </c>
      <c r="BK73" s="6">
        <v>948.52</v>
      </c>
      <c r="BL73" s="6">
        <v>0</v>
      </c>
      <c r="BM73" s="2"/>
      <c r="BN73" s="6">
        <v>68</v>
      </c>
      <c r="BO73" s="6">
        <v>11.25</v>
      </c>
      <c r="BP73" s="6">
        <v>11.14</v>
      </c>
      <c r="BQ73" s="6">
        <v>-110</v>
      </c>
      <c r="BR73" s="6">
        <v>50.03</v>
      </c>
      <c r="BS73" s="6">
        <v>303.04000000000002</v>
      </c>
      <c r="BT73" s="6">
        <v>-333.34</v>
      </c>
      <c r="BU73" s="6">
        <v>0</v>
      </c>
      <c r="BV73" s="6">
        <v>0</v>
      </c>
      <c r="BW73" s="6">
        <v>0</v>
      </c>
      <c r="BX73" s="6">
        <v>-333.34</v>
      </c>
      <c r="BY73" s="6">
        <v>0</v>
      </c>
      <c r="BZ73" s="2"/>
      <c r="CA73" s="6">
        <v>68</v>
      </c>
      <c r="CB73" s="6">
        <v>7.5</v>
      </c>
      <c r="CC73" s="6">
        <v>7.99</v>
      </c>
      <c r="CD73" s="6">
        <v>490</v>
      </c>
      <c r="CE73" s="6">
        <v>49.96</v>
      </c>
      <c r="CF73" s="6">
        <v>303.04000000000002</v>
      </c>
      <c r="CG73" s="6">
        <v>1136.4000000000001</v>
      </c>
      <c r="CH73" s="6">
        <v>0</v>
      </c>
      <c r="CI73" s="6">
        <v>0</v>
      </c>
      <c r="CJ73" s="6">
        <v>0</v>
      </c>
      <c r="CK73" s="6">
        <v>1136.4000000000001</v>
      </c>
      <c r="CL73" s="6">
        <v>0</v>
      </c>
    </row>
    <row r="74" spans="1:90" x14ac:dyDescent="0.2">
      <c r="A74" s="8">
        <v>69</v>
      </c>
      <c r="B74" s="8">
        <v>7.5</v>
      </c>
      <c r="C74" s="8">
        <v>7.87</v>
      </c>
      <c r="D74" s="8">
        <v>370</v>
      </c>
      <c r="E74" s="25">
        <v>49.99</v>
      </c>
      <c r="F74" s="8">
        <v>303.04000000000002</v>
      </c>
      <c r="G74" s="8">
        <v>1121.25</v>
      </c>
      <c r="H74" s="25">
        <v>0</v>
      </c>
      <c r="I74" s="8">
        <v>0</v>
      </c>
      <c r="J74" s="42">
        <v>0</v>
      </c>
      <c r="K74" s="42">
        <v>1121.25</v>
      </c>
      <c r="L74" s="42">
        <v>0</v>
      </c>
      <c r="M74" s="2"/>
      <c r="N74" s="6">
        <v>69</v>
      </c>
      <c r="O74" s="6">
        <v>9.5</v>
      </c>
      <c r="P74" s="6">
        <v>8.49</v>
      </c>
      <c r="Q74" s="6">
        <v>-1010</v>
      </c>
      <c r="R74" s="6">
        <v>50.13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7.5</v>
      </c>
      <c r="AC74" s="6">
        <v>7.67</v>
      </c>
      <c r="AD74" s="6">
        <v>170</v>
      </c>
      <c r="AE74" s="6">
        <v>50</v>
      </c>
      <c r="AF74" s="6">
        <v>303.04000000000002</v>
      </c>
      <c r="AG74" s="6">
        <v>515.16999999999996</v>
      </c>
      <c r="AH74" s="6">
        <v>0</v>
      </c>
      <c r="AI74" s="6">
        <v>0</v>
      </c>
      <c r="AJ74" s="6">
        <v>0</v>
      </c>
      <c r="AK74" s="6">
        <v>515.16999999999996</v>
      </c>
      <c r="AL74" s="6">
        <v>0</v>
      </c>
      <c r="AM74" s="2"/>
      <c r="AN74" s="6">
        <v>69</v>
      </c>
      <c r="AO74" s="6">
        <v>7.5</v>
      </c>
      <c r="AP74" s="6">
        <v>7.69</v>
      </c>
      <c r="AQ74" s="6">
        <v>190</v>
      </c>
      <c r="AR74" s="6">
        <v>50.02</v>
      </c>
      <c r="AS74" s="6">
        <v>303.04000000000002</v>
      </c>
      <c r="AT74" s="6">
        <v>575.78</v>
      </c>
      <c r="AU74" s="6">
        <v>0</v>
      </c>
      <c r="AV74" s="6">
        <v>0</v>
      </c>
      <c r="AW74" s="6">
        <v>0</v>
      </c>
      <c r="AX74" s="6">
        <v>575.78</v>
      </c>
      <c r="AY74" s="6">
        <v>0</v>
      </c>
      <c r="AZ74" s="2"/>
      <c r="BA74" s="6">
        <v>69</v>
      </c>
      <c r="BB74" s="6">
        <v>7.5</v>
      </c>
      <c r="BC74" s="6">
        <v>8.7200000000000006</v>
      </c>
      <c r="BD74" s="6">
        <v>1220</v>
      </c>
      <c r="BE74" s="6">
        <v>49.93</v>
      </c>
      <c r="BF74" s="6">
        <v>303.04000000000002</v>
      </c>
      <c r="BG74" s="6">
        <v>4436.51</v>
      </c>
      <c r="BH74" s="6">
        <v>0</v>
      </c>
      <c r="BI74" s="6">
        <v>0</v>
      </c>
      <c r="BJ74" s="6">
        <v>0</v>
      </c>
      <c r="BK74" s="6">
        <v>4436.51</v>
      </c>
      <c r="BL74" s="6">
        <v>0</v>
      </c>
      <c r="BM74" s="2"/>
      <c r="BN74" s="6">
        <v>69</v>
      </c>
      <c r="BO74" s="6">
        <v>11.25</v>
      </c>
      <c r="BP74" s="6">
        <v>10.77</v>
      </c>
      <c r="BQ74" s="6">
        <v>-480</v>
      </c>
      <c r="BR74" s="6">
        <v>50.04</v>
      </c>
      <c r="BS74" s="6">
        <v>303.04000000000002</v>
      </c>
      <c r="BT74" s="6">
        <v>-1090.94</v>
      </c>
      <c r="BU74" s="6">
        <v>0</v>
      </c>
      <c r="BV74" s="6">
        <v>0</v>
      </c>
      <c r="BW74" s="6">
        <v>0</v>
      </c>
      <c r="BX74" s="6">
        <v>-1090.94</v>
      </c>
      <c r="BY74" s="6">
        <v>0</v>
      </c>
      <c r="BZ74" s="2"/>
      <c r="CA74" s="6">
        <v>69</v>
      </c>
      <c r="CB74" s="6">
        <v>7.5</v>
      </c>
      <c r="CC74" s="6">
        <v>8.14</v>
      </c>
      <c r="CD74" s="6">
        <v>640</v>
      </c>
      <c r="CE74" s="6">
        <v>49.94</v>
      </c>
      <c r="CF74" s="6">
        <v>303.04000000000002</v>
      </c>
      <c r="CG74" s="6">
        <v>2327.35</v>
      </c>
      <c r="CH74" s="6">
        <v>0</v>
      </c>
      <c r="CI74" s="6">
        <v>0</v>
      </c>
      <c r="CJ74" s="6">
        <v>0</v>
      </c>
      <c r="CK74" s="6">
        <v>2327.35</v>
      </c>
      <c r="CL74" s="6">
        <v>0</v>
      </c>
    </row>
    <row r="75" spans="1:90" x14ac:dyDescent="0.2">
      <c r="A75" s="8">
        <v>70</v>
      </c>
      <c r="B75" s="8">
        <v>7.5</v>
      </c>
      <c r="C75" s="8">
        <v>7.7</v>
      </c>
      <c r="D75" s="8">
        <v>200</v>
      </c>
      <c r="E75" s="25">
        <v>50.03</v>
      </c>
      <c r="F75" s="8">
        <v>303.04000000000002</v>
      </c>
      <c r="G75" s="8">
        <v>606.08000000000004</v>
      </c>
      <c r="H75" s="25">
        <v>0</v>
      </c>
      <c r="I75" s="8">
        <v>0</v>
      </c>
      <c r="J75" s="42">
        <v>0</v>
      </c>
      <c r="K75" s="42">
        <v>606.08000000000004</v>
      </c>
      <c r="L75" s="42">
        <v>0</v>
      </c>
      <c r="M75" s="2"/>
      <c r="N75" s="6">
        <v>70</v>
      </c>
      <c r="O75" s="6">
        <v>9.5</v>
      </c>
      <c r="P75" s="6">
        <v>7.46</v>
      </c>
      <c r="Q75" s="6">
        <v>-2040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7.5</v>
      </c>
      <c r="AC75" s="6">
        <v>7.7</v>
      </c>
      <c r="AD75" s="6">
        <v>200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7.5</v>
      </c>
      <c r="AP75" s="6">
        <v>7.67</v>
      </c>
      <c r="AQ75" s="6">
        <v>170</v>
      </c>
      <c r="AR75" s="6">
        <v>49.99</v>
      </c>
      <c r="AS75" s="6">
        <v>303.04000000000002</v>
      </c>
      <c r="AT75" s="6">
        <v>515.16999999999996</v>
      </c>
      <c r="AU75" s="6">
        <v>0</v>
      </c>
      <c r="AV75" s="6">
        <v>0</v>
      </c>
      <c r="AW75" s="6">
        <v>0</v>
      </c>
      <c r="AX75" s="6">
        <v>515.16999999999996</v>
      </c>
      <c r="AY75" s="6">
        <v>0</v>
      </c>
      <c r="AZ75" s="2"/>
      <c r="BA75" s="6">
        <v>70</v>
      </c>
      <c r="BB75" s="6">
        <v>7.5</v>
      </c>
      <c r="BC75" s="6">
        <v>8.67</v>
      </c>
      <c r="BD75" s="6">
        <v>1170</v>
      </c>
      <c r="BE75" s="6">
        <v>49.91</v>
      </c>
      <c r="BF75" s="6">
        <v>303.04000000000002</v>
      </c>
      <c r="BG75" s="6">
        <v>4254.68</v>
      </c>
      <c r="BH75" s="6">
        <v>0</v>
      </c>
      <c r="BI75" s="6">
        <v>0</v>
      </c>
      <c r="BJ75" s="6">
        <v>0</v>
      </c>
      <c r="BK75" s="6">
        <v>4254.68</v>
      </c>
      <c r="BL75" s="6">
        <v>0</v>
      </c>
      <c r="BM75" s="2"/>
      <c r="BN75" s="6">
        <v>70</v>
      </c>
      <c r="BO75" s="6">
        <v>11.25</v>
      </c>
      <c r="BP75" s="6">
        <v>9.85</v>
      </c>
      <c r="BQ75" s="6">
        <v>-1400</v>
      </c>
      <c r="BR75" s="6">
        <v>50.04</v>
      </c>
      <c r="BS75" s="6">
        <v>303.04000000000002</v>
      </c>
      <c r="BT75" s="6">
        <v>-3181.92</v>
      </c>
      <c r="BU75" s="6">
        <v>0</v>
      </c>
      <c r="BV75" s="6">
        <v>0</v>
      </c>
      <c r="BW75" s="6">
        <v>0</v>
      </c>
      <c r="BX75" s="6">
        <v>-3181.92</v>
      </c>
      <c r="BY75" s="6">
        <v>0</v>
      </c>
      <c r="BZ75" s="2"/>
      <c r="CA75" s="6">
        <v>70</v>
      </c>
      <c r="CB75" s="6">
        <v>7.5</v>
      </c>
      <c r="CC75" s="6">
        <v>8.11</v>
      </c>
      <c r="CD75" s="6">
        <v>610</v>
      </c>
      <c r="CE75" s="6">
        <v>49.9</v>
      </c>
      <c r="CF75" s="6">
        <v>303.04000000000002</v>
      </c>
      <c r="CG75" s="6">
        <v>2772.82</v>
      </c>
      <c r="CH75" s="6">
        <v>0</v>
      </c>
      <c r="CI75" s="6">
        <v>0</v>
      </c>
      <c r="CJ75" s="6">
        <v>0</v>
      </c>
      <c r="CK75" s="6">
        <v>2772.82</v>
      </c>
      <c r="CL75" s="6">
        <v>0</v>
      </c>
    </row>
    <row r="76" spans="1:90" x14ac:dyDescent="0.2">
      <c r="A76" s="8">
        <v>71</v>
      </c>
      <c r="B76" s="8">
        <v>7.5</v>
      </c>
      <c r="C76" s="8">
        <v>7.72</v>
      </c>
      <c r="D76" s="8">
        <v>220</v>
      </c>
      <c r="E76" s="25">
        <v>50.03</v>
      </c>
      <c r="F76" s="8">
        <v>303.04000000000002</v>
      </c>
      <c r="G76" s="8">
        <v>666.69</v>
      </c>
      <c r="H76" s="25">
        <v>0</v>
      </c>
      <c r="I76" s="8">
        <v>0</v>
      </c>
      <c r="J76" s="42">
        <v>0</v>
      </c>
      <c r="K76" s="42">
        <v>666.69</v>
      </c>
      <c r="L76" s="42">
        <v>0</v>
      </c>
      <c r="M76" s="2"/>
      <c r="N76" s="6">
        <v>71</v>
      </c>
      <c r="O76" s="6">
        <v>7.5</v>
      </c>
      <c r="P76" s="6">
        <v>6.74</v>
      </c>
      <c r="Q76" s="6">
        <v>-760</v>
      </c>
      <c r="R76" s="6">
        <v>50.05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7.5</v>
      </c>
      <c r="AC76" s="6">
        <v>7.69</v>
      </c>
      <c r="AD76" s="6">
        <v>190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7.5</v>
      </c>
      <c r="AP76" s="6">
        <v>7.61</v>
      </c>
      <c r="AQ76" s="6">
        <v>110</v>
      </c>
      <c r="AR76" s="6">
        <v>49.98</v>
      </c>
      <c r="AS76" s="6">
        <v>303.04000000000002</v>
      </c>
      <c r="AT76" s="6">
        <v>333.34</v>
      </c>
      <c r="AU76" s="6">
        <v>0</v>
      </c>
      <c r="AV76" s="6">
        <v>0</v>
      </c>
      <c r="AW76" s="6">
        <v>0</v>
      </c>
      <c r="AX76" s="6">
        <v>333.34</v>
      </c>
      <c r="AY76" s="6">
        <v>0</v>
      </c>
      <c r="AZ76" s="2"/>
      <c r="BA76" s="6">
        <v>71</v>
      </c>
      <c r="BB76" s="6">
        <v>7.5</v>
      </c>
      <c r="BC76" s="6">
        <v>8.69</v>
      </c>
      <c r="BD76" s="6">
        <v>1190</v>
      </c>
      <c r="BE76" s="6">
        <v>49.96</v>
      </c>
      <c r="BF76" s="6">
        <v>303.04000000000002</v>
      </c>
      <c r="BG76" s="6">
        <v>1136.4000000000001</v>
      </c>
      <c r="BH76" s="6">
        <v>0</v>
      </c>
      <c r="BI76" s="6">
        <v>0</v>
      </c>
      <c r="BJ76" s="6">
        <v>0</v>
      </c>
      <c r="BK76" s="6">
        <v>1136.4000000000001</v>
      </c>
      <c r="BL76" s="6">
        <v>0</v>
      </c>
      <c r="BM76" s="2"/>
      <c r="BN76" s="6">
        <v>71</v>
      </c>
      <c r="BO76" s="6">
        <v>5.5</v>
      </c>
      <c r="BP76" s="6">
        <v>6.97</v>
      </c>
      <c r="BQ76" s="6">
        <v>1470</v>
      </c>
      <c r="BR76" s="6">
        <v>50.02</v>
      </c>
      <c r="BS76" s="6">
        <v>303.04000000000002</v>
      </c>
      <c r="BT76" s="6">
        <v>833.36</v>
      </c>
      <c r="BU76" s="6">
        <v>0</v>
      </c>
      <c r="BV76" s="6">
        <v>0</v>
      </c>
      <c r="BW76" s="6">
        <v>0</v>
      </c>
      <c r="BX76" s="6">
        <v>833.36</v>
      </c>
      <c r="BY76" s="6">
        <v>0</v>
      </c>
      <c r="BZ76" s="2"/>
      <c r="CA76" s="6">
        <v>71</v>
      </c>
      <c r="CB76" s="6">
        <v>7.5</v>
      </c>
      <c r="CC76" s="6">
        <v>8.19</v>
      </c>
      <c r="CD76" s="6">
        <v>690</v>
      </c>
      <c r="CE76" s="6">
        <v>49.93</v>
      </c>
      <c r="CF76" s="6">
        <v>303.04000000000002</v>
      </c>
      <c r="CG76" s="6">
        <v>2509.17</v>
      </c>
      <c r="CH76" s="6">
        <v>0</v>
      </c>
      <c r="CI76" s="6">
        <v>0</v>
      </c>
      <c r="CJ76" s="6">
        <v>0</v>
      </c>
      <c r="CK76" s="6">
        <v>2509.17</v>
      </c>
      <c r="CL76" s="6">
        <v>0</v>
      </c>
    </row>
    <row r="77" spans="1:90" x14ac:dyDescent="0.2">
      <c r="A77" s="8">
        <v>72</v>
      </c>
      <c r="B77" s="8">
        <v>7.5</v>
      </c>
      <c r="C77" s="8">
        <v>7.63</v>
      </c>
      <c r="D77" s="8">
        <v>130</v>
      </c>
      <c r="E77" s="25">
        <v>50.04</v>
      </c>
      <c r="F77" s="8">
        <v>303.04000000000002</v>
      </c>
      <c r="G77" s="8">
        <v>196.98</v>
      </c>
      <c r="H77" s="25">
        <v>0</v>
      </c>
      <c r="I77" s="8">
        <v>0</v>
      </c>
      <c r="J77" s="42">
        <v>0</v>
      </c>
      <c r="K77" s="42">
        <v>196.98</v>
      </c>
      <c r="L77" s="42">
        <v>0</v>
      </c>
      <c r="M77" s="2"/>
      <c r="N77" s="6">
        <v>72</v>
      </c>
      <c r="O77" s="6">
        <v>7.5</v>
      </c>
      <c r="P77" s="6">
        <v>7.49</v>
      </c>
      <c r="Q77" s="6">
        <v>-10</v>
      </c>
      <c r="R77" s="6">
        <v>50.06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7.5</v>
      </c>
      <c r="AC77" s="6">
        <v>7.61</v>
      </c>
      <c r="AD77" s="6">
        <v>110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7.5</v>
      </c>
      <c r="AP77" s="6">
        <v>7.57</v>
      </c>
      <c r="AQ77" s="6">
        <v>70</v>
      </c>
      <c r="AR77" s="6">
        <v>49.98</v>
      </c>
      <c r="AS77" s="6">
        <v>303.04000000000002</v>
      </c>
      <c r="AT77" s="6">
        <v>212.13</v>
      </c>
      <c r="AU77" s="6">
        <v>0</v>
      </c>
      <c r="AV77" s="6">
        <v>0</v>
      </c>
      <c r="AW77" s="6">
        <v>0</v>
      </c>
      <c r="AX77" s="6">
        <v>212.13</v>
      </c>
      <c r="AY77" s="6">
        <v>0</v>
      </c>
      <c r="AZ77" s="2"/>
      <c r="BA77" s="6">
        <v>72</v>
      </c>
      <c r="BB77" s="6">
        <v>7.5</v>
      </c>
      <c r="BC77" s="6">
        <v>8.68</v>
      </c>
      <c r="BD77" s="6">
        <v>1180</v>
      </c>
      <c r="BE77" s="6">
        <v>49.98</v>
      </c>
      <c r="BF77" s="6">
        <v>303.04000000000002</v>
      </c>
      <c r="BG77" s="6">
        <v>1136.4000000000001</v>
      </c>
      <c r="BH77" s="6">
        <v>0</v>
      </c>
      <c r="BI77" s="6">
        <v>0</v>
      </c>
      <c r="BJ77" s="6">
        <v>0</v>
      </c>
      <c r="BK77" s="6">
        <v>1136.4000000000001</v>
      </c>
      <c r="BL77" s="6">
        <v>0</v>
      </c>
      <c r="BM77" s="2"/>
      <c r="BN77" s="6">
        <v>72</v>
      </c>
      <c r="BO77" s="6">
        <v>5.5</v>
      </c>
      <c r="BP77" s="6">
        <v>6.08</v>
      </c>
      <c r="BQ77" s="6">
        <v>580</v>
      </c>
      <c r="BR77" s="6">
        <v>50.04</v>
      </c>
      <c r="BS77" s="6">
        <v>303.04000000000002</v>
      </c>
      <c r="BT77" s="6">
        <v>878.82</v>
      </c>
      <c r="BU77" s="6">
        <v>0</v>
      </c>
      <c r="BV77" s="6">
        <v>0</v>
      </c>
      <c r="BW77" s="6">
        <v>0</v>
      </c>
      <c r="BX77" s="6">
        <v>878.82</v>
      </c>
      <c r="BY77" s="6">
        <v>0</v>
      </c>
      <c r="BZ77" s="2"/>
      <c r="CA77" s="6">
        <v>72</v>
      </c>
      <c r="CB77" s="6">
        <v>7.5</v>
      </c>
      <c r="CC77" s="6">
        <v>7.65</v>
      </c>
      <c r="CD77" s="6">
        <v>150</v>
      </c>
      <c r="CE77" s="6">
        <v>49.94</v>
      </c>
      <c r="CF77" s="6">
        <v>262.60000000000002</v>
      </c>
      <c r="CG77" s="6">
        <v>545.47</v>
      </c>
      <c r="CH77" s="6">
        <v>0</v>
      </c>
      <c r="CI77" s="6">
        <v>0</v>
      </c>
      <c r="CJ77" s="6">
        <v>0</v>
      </c>
      <c r="CK77" s="6">
        <v>545.47</v>
      </c>
      <c r="CL77" s="6">
        <v>0</v>
      </c>
    </row>
    <row r="78" spans="1:90" x14ac:dyDescent="0.2">
      <c r="A78" s="8">
        <v>73</v>
      </c>
      <c r="B78" s="8">
        <v>7.5</v>
      </c>
      <c r="C78" s="8">
        <v>7.89</v>
      </c>
      <c r="D78" s="8">
        <v>390</v>
      </c>
      <c r="E78" s="25">
        <v>50.08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7.5</v>
      </c>
      <c r="P78" s="6">
        <v>7.16</v>
      </c>
      <c r="Q78" s="6">
        <v>-340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7.5</v>
      </c>
      <c r="AC78" s="6">
        <v>7.65</v>
      </c>
      <c r="AD78" s="6">
        <v>150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7.5</v>
      </c>
      <c r="AP78" s="6">
        <v>7.34</v>
      </c>
      <c r="AQ78" s="6">
        <v>-160</v>
      </c>
      <c r="AR78" s="6">
        <v>50.03</v>
      </c>
      <c r="AS78" s="6">
        <v>303.04000000000002</v>
      </c>
      <c r="AT78" s="6">
        <v>-484.86</v>
      </c>
      <c r="AU78" s="6">
        <v>0</v>
      </c>
      <c r="AV78" s="6">
        <v>0</v>
      </c>
      <c r="AW78" s="6">
        <v>0</v>
      </c>
      <c r="AX78" s="6">
        <v>-484.86</v>
      </c>
      <c r="AY78" s="6">
        <v>0</v>
      </c>
      <c r="AZ78" s="2"/>
      <c r="BA78" s="6">
        <v>73</v>
      </c>
      <c r="BB78" s="6">
        <v>7.5</v>
      </c>
      <c r="BC78" s="6">
        <v>8.68</v>
      </c>
      <c r="BD78" s="6">
        <v>1180</v>
      </c>
      <c r="BE78" s="6">
        <v>49.98</v>
      </c>
      <c r="BF78" s="6">
        <v>303.04000000000002</v>
      </c>
      <c r="BG78" s="6">
        <v>1136.4000000000001</v>
      </c>
      <c r="BH78" s="6">
        <v>0</v>
      </c>
      <c r="BI78" s="6">
        <v>0</v>
      </c>
      <c r="BJ78" s="6">
        <v>0</v>
      </c>
      <c r="BK78" s="6">
        <v>1136.4000000000001</v>
      </c>
      <c r="BL78" s="6">
        <v>0</v>
      </c>
      <c r="BM78" s="2"/>
      <c r="BN78" s="6">
        <v>73</v>
      </c>
      <c r="BO78" s="6">
        <v>5.5</v>
      </c>
      <c r="BP78" s="6">
        <v>6.1</v>
      </c>
      <c r="BQ78" s="6">
        <v>600</v>
      </c>
      <c r="BR78" s="6">
        <v>49.96</v>
      </c>
      <c r="BS78" s="6">
        <v>303.04000000000002</v>
      </c>
      <c r="BT78" s="6">
        <v>833.36</v>
      </c>
      <c r="BU78" s="6">
        <v>0</v>
      </c>
      <c r="BV78" s="6">
        <v>0</v>
      </c>
      <c r="BW78" s="6">
        <v>0</v>
      </c>
      <c r="BX78" s="6">
        <v>833.36</v>
      </c>
      <c r="BY78" s="6">
        <v>0</v>
      </c>
      <c r="BZ78" s="2"/>
      <c r="CA78" s="6">
        <v>73</v>
      </c>
      <c r="CB78" s="6">
        <v>7.5</v>
      </c>
      <c r="CC78" s="6">
        <v>7.84</v>
      </c>
      <c r="CD78" s="6">
        <v>340</v>
      </c>
      <c r="CE78" s="6">
        <v>49.95</v>
      </c>
      <c r="CF78" s="6">
        <v>270.69</v>
      </c>
      <c r="CG78" s="6">
        <v>920.35</v>
      </c>
      <c r="CH78" s="6">
        <v>0</v>
      </c>
      <c r="CI78" s="6">
        <v>0</v>
      </c>
      <c r="CJ78" s="6">
        <v>0</v>
      </c>
      <c r="CK78" s="6">
        <v>920.35</v>
      </c>
      <c r="CL78" s="6">
        <v>0</v>
      </c>
    </row>
    <row r="79" spans="1:90" x14ac:dyDescent="0.2">
      <c r="A79" s="8">
        <v>74</v>
      </c>
      <c r="B79" s="8">
        <v>7.5</v>
      </c>
      <c r="C79" s="8">
        <v>7.63</v>
      </c>
      <c r="D79" s="8">
        <v>130</v>
      </c>
      <c r="E79" s="25">
        <v>50.09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7.5</v>
      </c>
      <c r="P79" s="6">
        <v>6.92</v>
      </c>
      <c r="Q79" s="6">
        <v>-580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7.5</v>
      </c>
      <c r="AC79" s="6">
        <v>7.65</v>
      </c>
      <c r="AD79" s="6">
        <v>150</v>
      </c>
      <c r="AE79" s="6">
        <v>50.02</v>
      </c>
      <c r="AF79" s="6">
        <v>303.04000000000002</v>
      </c>
      <c r="AG79" s="6">
        <v>454.56</v>
      </c>
      <c r="AH79" s="6">
        <v>0</v>
      </c>
      <c r="AI79" s="6">
        <v>0</v>
      </c>
      <c r="AJ79" s="6">
        <v>0</v>
      </c>
      <c r="AK79" s="6">
        <v>454.56</v>
      </c>
      <c r="AL79" s="6">
        <v>0</v>
      </c>
      <c r="AM79" s="2"/>
      <c r="AN79" s="6">
        <v>74</v>
      </c>
      <c r="AO79" s="6">
        <v>7.5</v>
      </c>
      <c r="AP79" s="6">
        <v>7.45</v>
      </c>
      <c r="AQ79" s="6">
        <v>-50</v>
      </c>
      <c r="AR79" s="6">
        <v>50.04</v>
      </c>
      <c r="AS79" s="6">
        <v>303.04000000000002</v>
      </c>
      <c r="AT79" s="6">
        <v>-113.64</v>
      </c>
      <c r="AU79" s="6">
        <v>0</v>
      </c>
      <c r="AV79" s="6">
        <v>0</v>
      </c>
      <c r="AW79" s="6">
        <v>0</v>
      </c>
      <c r="AX79" s="6">
        <v>-113.64</v>
      </c>
      <c r="AY79" s="6">
        <v>0</v>
      </c>
      <c r="AZ79" s="2"/>
      <c r="BA79" s="6">
        <v>74</v>
      </c>
      <c r="BB79" s="6">
        <v>7.5</v>
      </c>
      <c r="BC79" s="6">
        <v>8.64</v>
      </c>
      <c r="BD79" s="6">
        <v>1140</v>
      </c>
      <c r="BE79" s="6">
        <v>50.01</v>
      </c>
      <c r="BF79" s="6">
        <v>303.04000000000002</v>
      </c>
      <c r="BG79" s="6">
        <v>1136.4000000000001</v>
      </c>
      <c r="BH79" s="6">
        <v>0</v>
      </c>
      <c r="BI79" s="6">
        <v>0</v>
      </c>
      <c r="BJ79" s="6">
        <v>0</v>
      </c>
      <c r="BK79" s="6">
        <v>1136.4000000000001</v>
      </c>
      <c r="BL79" s="6">
        <v>0</v>
      </c>
      <c r="BM79" s="2"/>
      <c r="BN79" s="6">
        <v>74</v>
      </c>
      <c r="BO79" s="6">
        <v>5.5</v>
      </c>
      <c r="BP79" s="6">
        <v>6.17</v>
      </c>
      <c r="BQ79" s="6">
        <v>670</v>
      </c>
      <c r="BR79" s="6">
        <v>49.91</v>
      </c>
      <c r="BS79" s="6">
        <v>303.04000000000002</v>
      </c>
      <c r="BT79" s="6">
        <v>2436.44</v>
      </c>
      <c r="BU79" s="6">
        <v>0</v>
      </c>
      <c r="BV79" s="6">
        <v>0</v>
      </c>
      <c r="BW79" s="6">
        <v>0</v>
      </c>
      <c r="BX79" s="6">
        <v>2436.44</v>
      </c>
      <c r="BY79" s="6">
        <v>0</v>
      </c>
      <c r="BZ79" s="2"/>
      <c r="CA79" s="6">
        <v>74</v>
      </c>
      <c r="CB79" s="6">
        <v>7.5</v>
      </c>
      <c r="CC79" s="6">
        <v>7.6</v>
      </c>
      <c r="CD79" s="6">
        <v>100</v>
      </c>
      <c r="CE79" s="6">
        <v>49.97</v>
      </c>
      <c r="CF79" s="6">
        <v>303.04000000000002</v>
      </c>
      <c r="CG79" s="6">
        <v>303.04000000000002</v>
      </c>
      <c r="CH79" s="6">
        <v>0</v>
      </c>
      <c r="CI79" s="6">
        <v>0</v>
      </c>
      <c r="CJ79" s="6">
        <v>0</v>
      </c>
      <c r="CK79" s="6">
        <v>303.04000000000002</v>
      </c>
      <c r="CL79" s="6">
        <v>0</v>
      </c>
    </row>
    <row r="80" spans="1:90" x14ac:dyDescent="0.2">
      <c r="A80" s="8">
        <v>75</v>
      </c>
      <c r="B80" s="8">
        <v>7.5</v>
      </c>
      <c r="C80" s="8">
        <v>7.62</v>
      </c>
      <c r="D80" s="8">
        <v>120</v>
      </c>
      <c r="E80" s="25">
        <v>50.04</v>
      </c>
      <c r="F80" s="8">
        <v>303.04000000000002</v>
      </c>
      <c r="G80" s="8">
        <v>181.82</v>
      </c>
      <c r="H80" s="25">
        <v>0</v>
      </c>
      <c r="I80" s="8">
        <v>0</v>
      </c>
      <c r="J80" s="42">
        <v>0</v>
      </c>
      <c r="K80" s="42">
        <v>181.82</v>
      </c>
      <c r="L80" s="42">
        <v>0</v>
      </c>
      <c r="M80" s="2"/>
      <c r="N80" s="6">
        <v>75</v>
      </c>
      <c r="O80" s="6">
        <v>7.5</v>
      </c>
      <c r="P80" s="6">
        <v>6.57</v>
      </c>
      <c r="Q80" s="6">
        <v>-930</v>
      </c>
      <c r="R80" s="6">
        <v>50.02</v>
      </c>
      <c r="S80" s="6">
        <v>303.04000000000002</v>
      </c>
      <c r="T80" s="6">
        <v>-2818.27</v>
      </c>
      <c r="U80" s="6">
        <v>0</v>
      </c>
      <c r="V80" s="6">
        <v>0</v>
      </c>
      <c r="W80" s="6">
        <v>-800.62</v>
      </c>
      <c r="X80" s="6">
        <v>-3618.89</v>
      </c>
      <c r="Y80" s="6">
        <v>0</v>
      </c>
      <c r="Z80" s="2"/>
      <c r="AA80" s="6">
        <v>75</v>
      </c>
      <c r="AB80" s="6">
        <v>7.5</v>
      </c>
      <c r="AC80" s="6">
        <v>8.1199999999999992</v>
      </c>
      <c r="AD80" s="6">
        <v>620</v>
      </c>
      <c r="AE80" s="6">
        <v>50.03</v>
      </c>
      <c r="AF80" s="6">
        <v>303.04000000000002</v>
      </c>
      <c r="AG80" s="6">
        <v>1136.4000000000001</v>
      </c>
      <c r="AH80" s="6">
        <v>0</v>
      </c>
      <c r="AI80" s="6">
        <v>0</v>
      </c>
      <c r="AJ80" s="6">
        <v>0</v>
      </c>
      <c r="AK80" s="6">
        <v>1136.4000000000001</v>
      </c>
      <c r="AL80" s="6">
        <v>0</v>
      </c>
      <c r="AM80" s="2"/>
      <c r="AN80" s="6">
        <v>75</v>
      </c>
      <c r="AO80" s="6">
        <v>6.25</v>
      </c>
      <c r="AP80" s="6">
        <v>6.57</v>
      </c>
      <c r="AQ80" s="6">
        <v>320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6.25</v>
      </c>
      <c r="BC80" s="6">
        <v>8.94</v>
      </c>
      <c r="BD80" s="6">
        <v>2690</v>
      </c>
      <c r="BE80" s="6">
        <v>49.99</v>
      </c>
      <c r="BF80" s="6">
        <v>303.04000000000002</v>
      </c>
      <c r="BG80" s="6">
        <v>948.52</v>
      </c>
      <c r="BH80" s="6">
        <v>0</v>
      </c>
      <c r="BI80" s="6">
        <v>0</v>
      </c>
      <c r="BJ80" s="6">
        <v>0</v>
      </c>
      <c r="BK80" s="6">
        <v>948.52</v>
      </c>
      <c r="BL80" s="6">
        <v>0</v>
      </c>
      <c r="BM80" s="2"/>
      <c r="BN80" s="6">
        <v>75</v>
      </c>
      <c r="BO80" s="6">
        <v>5.5</v>
      </c>
      <c r="BP80" s="6">
        <v>6.24</v>
      </c>
      <c r="BQ80" s="6">
        <v>740</v>
      </c>
      <c r="BR80" s="6">
        <v>49.84</v>
      </c>
      <c r="BS80" s="6">
        <v>303.04000000000002</v>
      </c>
      <c r="BT80" s="6">
        <v>3363.74</v>
      </c>
      <c r="BU80" s="6">
        <v>0</v>
      </c>
      <c r="BV80" s="6">
        <v>0</v>
      </c>
      <c r="BW80" s="6">
        <v>0</v>
      </c>
      <c r="BX80" s="6">
        <v>3363.74</v>
      </c>
      <c r="BY80" s="6">
        <v>0</v>
      </c>
      <c r="BZ80" s="2"/>
      <c r="CA80" s="6">
        <v>75</v>
      </c>
      <c r="CB80" s="6">
        <v>7.5</v>
      </c>
      <c r="CC80" s="6">
        <v>7.7</v>
      </c>
      <c r="CD80" s="6">
        <v>200</v>
      </c>
      <c r="CE80" s="6">
        <v>49.93</v>
      </c>
      <c r="CF80" s="6">
        <v>303.04000000000002</v>
      </c>
      <c r="CG80" s="6">
        <v>727.3</v>
      </c>
      <c r="CH80" s="6">
        <v>0</v>
      </c>
      <c r="CI80" s="6">
        <v>0</v>
      </c>
      <c r="CJ80" s="6">
        <v>0</v>
      </c>
      <c r="CK80" s="6">
        <v>727.3</v>
      </c>
      <c r="CL80" s="6">
        <v>0</v>
      </c>
    </row>
    <row r="81" spans="1:90" x14ac:dyDescent="0.2">
      <c r="A81" s="8">
        <v>76</v>
      </c>
      <c r="B81" s="8">
        <v>7.5</v>
      </c>
      <c r="C81" s="8">
        <v>7.68</v>
      </c>
      <c r="D81" s="8">
        <v>180</v>
      </c>
      <c r="E81" s="25">
        <v>50.05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7.5</v>
      </c>
      <c r="P81" s="6">
        <v>6.14</v>
      </c>
      <c r="Q81" s="6">
        <v>-1360</v>
      </c>
      <c r="R81" s="6">
        <v>50</v>
      </c>
      <c r="S81" s="6">
        <v>303.04000000000002</v>
      </c>
      <c r="T81" s="6">
        <v>-4121.34</v>
      </c>
      <c r="U81" s="6">
        <v>0</v>
      </c>
      <c r="V81" s="6">
        <v>0</v>
      </c>
      <c r="W81" s="6">
        <v>-2016.4</v>
      </c>
      <c r="X81" s="6">
        <v>-6137.74</v>
      </c>
      <c r="Y81" s="6">
        <v>0</v>
      </c>
      <c r="Z81" s="2"/>
      <c r="AA81" s="6">
        <v>76</v>
      </c>
      <c r="AB81" s="6">
        <v>7.5</v>
      </c>
      <c r="AC81" s="6">
        <v>7.88</v>
      </c>
      <c r="AD81" s="6">
        <v>380</v>
      </c>
      <c r="AE81" s="6">
        <v>50.03</v>
      </c>
      <c r="AF81" s="6">
        <v>303.04000000000002</v>
      </c>
      <c r="AG81" s="6">
        <v>1136.4000000000001</v>
      </c>
      <c r="AH81" s="6">
        <v>0</v>
      </c>
      <c r="AI81" s="6">
        <v>0</v>
      </c>
      <c r="AJ81" s="6">
        <v>0</v>
      </c>
      <c r="AK81" s="6">
        <v>1136.4000000000001</v>
      </c>
      <c r="AL81" s="6">
        <v>0</v>
      </c>
      <c r="AM81" s="2"/>
      <c r="AN81" s="6">
        <v>76</v>
      </c>
      <c r="AO81" s="6">
        <v>6.25</v>
      </c>
      <c r="AP81" s="6">
        <v>6.42</v>
      </c>
      <c r="AQ81" s="6">
        <v>170</v>
      </c>
      <c r="AR81" s="6">
        <v>50.04</v>
      </c>
      <c r="AS81" s="6">
        <v>303.04000000000002</v>
      </c>
      <c r="AT81" s="6">
        <v>257.58</v>
      </c>
      <c r="AU81" s="6">
        <v>0</v>
      </c>
      <c r="AV81" s="6">
        <v>0</v>
      </c>
      <c r="AW81" s="6">
        <v>0</v>
      </c>
      <c r="AX81" s="6">
        <v>257.58</v>
      </c>
      <c r="AY81" s="6">
        <v>0</v>
      </c>
      <c r="AZ81" s="2"/>
      <c r="BA81" s="6">
        <v>76</v>
      </c>
      <c r="BB81" s="6">
        <v>6.25</v>
      </c>
      <c r="BC81" s="6">
        <v>7.74</v>
      </c>
      <c r="BD81" s="6">
        <v>1490</v>
      </c>
      <c r="BE81" s="6">
        <v>50</v>
      </c>
      <c r="BF81" s="6">
        <v>303.04000000000002</v>
      </c>
      <c r="BG81" s="6">
        <v>948.52</v>
      </c>
      <c r="BH81" s="6">
        <v>0</v>
      </c>
      <c r="BI81" s="6">
        <v>0</v>
      </c>
      <c r="BJ81" s="6">
        <v>0</v>
      </c>
      <c r="BK81" s="6">
        <v>948.52</v>
      </c>
      <c r="BL81" s="6">
        <v>0</v>
      </c>
      <c r="BM81" s="2"/>
      <c r="BN81" s="6">
        <v>76</v>
      </c>
      <c r="BO81" s="6">
        <v>5.5</v>
      </c>
      <c r="BP81" s="6">
        <v>6.16</v>
      </c>
      <c r="BQ81" s="6">
        <v>660</v>
      </c>
      <c r="BR81" s="6">
        <v>49.92</v>
      </c>
      <c r="BS81" s="6">
        <v>303.04000000000002</v>
      </c>
      <c r="BT81" s="6">
        <v>2400.08</v>
      </c>
      <c r="BU81" s="6">
        <v>0</v>
      </c>
      <c r="BV81" s="6">
        <v>0</v>
      </c>
      <c r="BW81" s="6">
        <v>0</v>
      </c>
      <c r="BX81" s="6">
        <v>2400.08</v>
      </c>
      <c r="BY81" s="6">
        <v>0</v>
      </c>
      <c r="BZ81" s="2"/>
      <c r="CA81" s="6">
        <v>76</v>
      </c>
      <c r="CB81" s="6">
        <v>7.5</v>
      </c>
      <c r="CC81" s="6">
        <v>7.6</v>
      </c>
      <c r="CD81" s="6">
        <v>100</v>
      </c>
      <c r="CE81" s="6">
        <v>49.93</v>
      </c>
      <c r="CF81" s="6">
        <v>303.04000000000002</v>
      </c>
      <c r="CG81" s="6">
        <v>363.65</v>
      </c>
      <c r="CH81" s="6">
        <v>0</v>
      </c>
      <c r="CI81" s="6">
        <v>0</v>
      </c>
      <c r="CJ81" s="6">
        <v>0</v>
      </c>
      <c r="CK81" s="6">
        <v>363.65</v>
      </c>
      <c r="CL81" s="6">
        <v>0</v>
      </c>
    </row>
    <row r="82" spans="1:90" x14ac:dyDescent="0.2">
      <c r="A82" s="8">
        <v>77</v>
      </c>
      <c r="B82" s="8">
        <v>7.5</v>
      </c>
      <c r="C82" s="8">
        <v>7.7</v>
      </c>
      <c r="D82" s="8">
        <v>200</v>
      </c>
      <c r="E82" s="25">
        <v>50.06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7.5</v>
      </c>
      <c r="P82" s="6">
        <v>5.86</v>
      </c>
      <c r="Q82" s="6">
        <v>-1640</v>
      </c>
      <c r="R82" s="6">
        <v>50.04</v>
      </c>
      <c r="S82" s="6">
        <v>303.04000000000002</v>
      </c>
      <c r="T82" s="6">
        <v>-3727.39</v>
      </c>
      <c r="U82" s="6">
        <v>0</v>
      </c>
      <c r="V82" s="6">
        <v>0</v>
      </c>
      <c r="W82" s="6">
        <v>0</v>
      </c>
      <c r="X82" s="6">
        <v>-3727.39</v>
      </c>
      <c r="Y82" s="6">
        <v>0</v>
      </c>
      <c r="Z82" s="2"/>
      <c r="AA82" s="6">
        <v>77</v>
      </c>
      <c r="AB82" s="6">
        <v>7.5</v>
      </c>
      <c r="AC82" s="6">
        <v>7.69</v>
      </c>
      <c r="AD82" s="6">
        <v>190</v>
      </c>
      <c r="AE82" s="6">
        <v>50.04</v>
      </c>
      <c r="AF82" s="6">
        <v>303.04000000000002</v>
      </c>
      <c r="AG82" s="6">
        <v>287.89</v>
      </c>
      <c r="AH82" s="6">
        <v>0</v>
      </c>
      <c r="AI82" s="6">
        <v>0</v>
      </c>
      <c r="AJ82" s="6">
        <v>0</v>
      </c>
      <c r="AK82" s="6">
        <v>287.89</v>
      </c>
      <c r="AL82" s="6">
        <v>0</v>
      </c>
      <c r="AM82" s="2"/>
      <c r="AN82" s="6">
        <v>77</v>
      </c>
      <c r="AO82" s="6">
        <v>6.25</v>
      </c>
      <c r="AP82" s="6">
        <v>6.27</v>
      </c>
      <c r="AQ82" s="6">
        <v>20</v>
      </c>
      <c r="AR82" s="6">
        <v>50.04</v>
      </c>
      <c r="AS82" s="6">
        <v>303.04000000000002</v>
      </c>
      <c r="AT82" s="6">
        <v>30.3</v>
      </c>
      <c r="AU82" s="6">
        <v>0</v>
      </c>
      <c r="AV82" s="6">
        <v>0</v>
      </c>
      <c r="AW82" s="6">
        <v>0</v>
      </c>
      <c r="AX82" s="6">
        <v>30.3</v>
      </c>
      <c r="AY82" s="6">
        <v>0</v>
      </c>
      <c r="AZ82" s="2"/>
      <c r="BA82" s="6">
        <v>77</v>
      </c>
      <c r="BB82" s="6">
        <v>6.25</v>
      </c>
      <c r="BC82" s="6">
        <v>7.07</v>
      </c>
      <c r="BD82" s="6">
        <v>820</v>
      </c>
      <c r="BE82" s="6">
        <v>50</v>
      </c>
      <c r="BF82" s="6">
        <v>303.04000000000002</v>
      </c>
      <c r="BG82" s="6">
        <v>948.52</v>
      </c>
      <c r="BH82" s="6">
        <v>0</v>
      </c>
      <c r="BI82" s="6">
        <v>0</v>
      </c>
      <c r="BJ82" s="6">
        <v>0</v>
      </c>
      <c r="BK82" s="6">
        <v>948.52</v>
      </c>
      <c r="BL82" s="6">
        <v>0</v>
      </c>
      <c r="BM82" s="2"/>
      <c r="BN82" s="6">
        <v>77</v>
      </c>
      <c r="BO82" s="6">
        <v>5.5</v>
      </c>
      <c r="BP82" s="6">
        <v>5.9</v>
      </c>
      <c r="BQ82" s="6">
        <v>400</v>
      </c>
      <c r="BR82" s="6">
        <v>49.93</v>
      </c>
      <c r="BS82" s="6">
        <v>303.04000000000002</v>
      </c>
      <c r="BT82" s="6">
        <v>1454.59</v>
      </c>
      <c r="BU82" s="6">
        <v>0</v>
      </c>
      <c r="BV82" s="6">
        <v>0</v>
      </c>
      <c r="BW82" s="6">
        <v>0</v>
      </c>
      <c r="BX82" s="6">
        <v>1454.59</v>
      </c>
      <c r="BY82" s="6">
        <v>0</v>
      </c>
      <c r="BZ82" s="2"/>
      <c r="CA82" s="6">
        <v>77</v>
      </c>
      <c r="CB82" s="6">
        <v>7.5</v>
      </c>
      <c r="CC82" s="6">
        <v>7.56</v>
      </c>
      <c r="CD82" s="6">
        <v>60</v>
      </c>
      <c r="CE82" s="6">
        <v>49.97</v>
      </c>
      <c r="CF82" s="6">
        <v>303.04000000000002</v>
      </c>
      <c r="CG82" s="6">
        <v>181.82</v>
      </c>
      <c r="CH82" s="6">
        <v>0</v>
      </c>
      <c r="CI82" s="6">
        <v>0</v>
      </c>
      <c r="CJ82" s="6">
        <v>0</v>
      </c>
      <c r="CK82" s="6">
        <v>181.82</v>
      </c>
      <c r="CL82" s="6">
        <v>0</v>
      </c>
    </row>
    <row r="83" spans="1:90" x14ac:dyDescent="0.2">
      <c r="A83" s="8">
        <v>78</v>
      </c>
      <c r="B83" s="8">
        <v>7.5</v>
      </c>
      <c r="C83" s="8">
        <v>7.66</v>
      </c>
      <c r="D83" s="8">
        <v>160</v>
      </c>
      <c r="E83" s="25">
        <v>50.01</v>
      </c>
      <c r="F83" s="8">
        <v>303.04000000000002</v>
      </c>
      <c r="G83" s="8">
        <v>484.86</v>
      </c>
      <c r="H83" s="25">
        <v>0</v>
      </c>
      <c r="I83" s="8">
        <v>0</v>
      </c>
      <c r="J83" s="42">
        <v>0</v>
      </c>
      <c r="K83" s="42">
        <v>484.86</v>
      </c>
      <c r="L83" s="42">
        <v>0</v>
      </c>
      <c r="M83" s="2"/>
      <c r="N83" s="6">
        <v>78</v>
      </c>
      <c r="O83" s="6">
        <v>7.5</v>
      </c>
      <c r="P83" s="6">
        <v>5.78</v>
      </c>
      <c r="Q83" s="6">
        <v>-1720</v>
      </c>
      <c r="R83" s="6">
        <v>49.99</v>
      </c>
      <c r="S83" s="6">
        <v>303.04000000000002</v>
      </c>
      <c r="T83" s="6">
        <v>-5212.29</v>
      </c>
      <c r="U83" s="6">
        <v>0</v>
      </c>
      <c r="V83" s="6">
        <v>0</v>
      </c>
      <c r="W83" s="6">
        <v>-5990.98</v>
      </c>
      <c r="X83" s="6">
        <v>-11203.27</v>
      </c>
      <c r="Y83" s="6">
        <v>0</v>
      </c>
      <c r="Z83" s="2"/>
      <c r="AA83" s="6">
        <v>78</v>
      </c>
      <c r="AB83" s="6">
        <v>7.5</v>
      </c>
      <c r="AC83" s="6">
        <v>7.74</v>
      </c>
      <c r="AD83" s="6">
        <v>240</v>
      </c>
      <c r="AE83" s="6">
        <v>49.97</v>
      </c>
      <c r="AF83" s="6">
        <v>303.04000000000002</v>
      </c>
      <c r="AG83" s="6">
        <v>727.3</v>
      </c>
      <c r="AH83" s="6">
        <v>0</v>
      </c>
      <c r="AI83" s="6">
        <v>0</v>
      </c>
      <c r="AJ83" s="6">
        <v>0</v>
      </c>
      <c r="AK83" s="6">
        <v>727.3</v>
      </c>
      <c r="AL83" s="6">
        <v>0</v>
      </c>
      <c r="AM83" s="2"/>
      <c r="AN83" s="6">
        <v>78</v>
      </c>
      <c r="AO83" s="6">
        <v>6.25</v>
      </c>
      <c r="AP83" s="6">
        <v>6.31</v>
      </c>
      <c r="AQ83" s="6">
        <v>60</v>
      </c>
      <c r="AR83" s="6">
        <v>49.99</v>
      </c>
      <c r="AS83" s="6">
        <v>303.04000000000002</v>
      </c>
      <c r="AT83" s="6">
        <v>181.82</v>
      </c>
      <c r="AU83" s="6">
        <v>0</v>
      </c>
      <c r="AV83" s="6">
        <v>0</v>
      </c>
      <c r="AW83" s="6">
        <v>0</v>
      </c>
      <c r="AX83" s="6">
        <v>181.82</v>
      </c>
      <c r="AY83" s="6">
        <v>0</v>
      </c>
      <c r="AZ83" s="2"/>
      <c r="BA83" s="6">
        <v>78</v>
      </c>
      <c r="BB83" s="6">
        <v>6.25</v>
      </c>
      <c r="BC83" s="6">
        <v>7.4</v>
      </c>
      <c r="BD83" s="6">
        <v>1150</v>
      </c>
      <c r="BE83" s="6">
        <v>50</v>
      </c>
      <c r="BF83" s="6">
        <v>303.04000000000002</v>
      </c>
      <c r="BG83" s="6">
        <v>948.52</v>
      </c>
      <c r="BH83" s="6">
        <v>0</v>
      </c>
      <c r="BI83" s="6">
        <v>0</v>
      </c>
      <c r="BJ83" s="6">
        <v>0</v>
      </c>
      <c r="BK83" s="6">
        <v>948.52</v>
      </c>
      <c r="BL83" s="6">
        <v>0</v>
      </c>
      <c r="BM83" s="2"/>
      <c r="BN83" s="6">
        <v>78</v>
      </c>
      <c r="BO83" s="6">
        <v>5.5</v>
      </c>
      <c r="BP83" s="6">
        <v>5.91</v>
      </c>
      <c r="BQ83" s="6">
        <v>410</v>
      </c>
      <c r="BR83" s="6">
        <v>49.92</v>
      </c>
      <c r="BS83" s="6">
        <v>303.04000000000002</v>
      </c>
      <c r="BT83" s="6">
        <v>1490.96</v>
      </c>
      <c r="BU83" s="6">
        <v>0</v>
      </c>
      <c r="BV83" s="6">
        <v>0</v>
      </c>
      <c r="BW83" s="6">
        <v>0</v>
      </c>
      <c r="BX83" s="6">
        <v>1490.96</v>
      </c>
      <c r="BY83" s="6">
        <v>0</v>
      </c>
      <c r="BZ83" s="2"/>
      <c r="CA83" s="6">
        <v>78</v>
      </c>
      <c r="CB83" s="6">
        <v>7.5</v>
      </c>
      <c r="CC83" s="6">
        <v>7.51</v>
      </c>
      <c r="CD83" s="6">
        <v>10</v>
      </c>
      <c r="CE83" s="6">
        <v>49.98</v>
      </c>
      <c r="CF83" s="6">
        <v>303.04000000000002</v>
      </c>
      <c r="CG83" s="6">
        <v>30.3</v>
      </c>
      <c r="CH83" s="6">
        <v>0</v>
      </c>
      <c r="CI83" s="6">
        <v>0</v>
      </c>
      <c r="CJ83" s="6">
        <v>0</v>
      </c>
      <c r="CK83" s="6">
        <v>30.3</v>
      </c>
      <c r="CL83" s="6">
        <v>0</v>
      </c>
    </row>
    <row r="84" spans="1:90" x14ac:dyDescent="0.2">
      <c r="A84" s="8">
        <v>79</v>
      </c>
      <c r="B84" s="8">
        <v>8.75</v>
      </c>
      <c r="C84" s="8">
        <v>8.8000000000000007</v>
      </c>
      <c r="D84" s="8">
        <v>50</v>
      </c>
      <c r="E84" s="25">
        <v>50.02</v>
      </c>
      <c r="F84" s="8">
        <v>303.04000000000002</v>
      </c>
      <c r="G84" s="8">
        <v>151.52000000000001</v>
      </c>
      <c r="H84" s="25">
        <v>0</v>
      </c>
      <c r="I84" s="8">
        <v>0</v>
      </c>
      <c r="J84" s="42">
        <v>0</v>
      </c>
      <c r="K84" s="42">
        <v>151.52000000000001</v>
      </c>
      <c r="L84" s="42">
        <v>0</v>
      </c>
      <c r="M84" s="2"/>
      <c r="N84" s="6">
        <v>79</v>
      </c>
      <c r="O84" s="6">
        <v>5.5</v>
      </c>
      <c r="P84" s="6">
        <v>4.54</v>
      </c>
      <c r="Q84" s="6">
        <v>-960</v>
      </c>
      <c r="R84" s="6">
        <v>49.94</v>
      </c>
      <c r="S84" s="6">
        <v>303.04000000000002</v>
      </c>
      <c r="T84" s="6">
        <v>-4363.78</v>
      </c>
      <c r="U84" s="6">
        <v>0</v>
      </c>
      <c r="V84" s="6">
        <v>0</v>
      </c>
      <c r="W84" s="6">
        <v>0</v>
      </c>
      <c r="X84" s="6">
        <v>-4363.78</v>
      </c>
      <c r="Y84" s="6">
        <v>0</v>
      </c>
      <c r="Z84" s="2"/>
      <c r="AA84" s="6">
        <v>79</v>
      </c>
      <c r="AB84" s="6">
        <v>7.5</v>
      </c>
      <c r="AC84" s="6">
        <v>7.77</v>
      </c>
      <c r="AD84" s="6">
        <v>270</v>
      </c>
      <c r="AE84" s="6">
        <v>49.98</v>
      </c>
      <c r="AF84" s="6">
        <v>303.04000000000002</v>
      </c>
      <c r="AG84" s="6">
        <v>818.21</v>
      </c>
      <c r="AH84" s="6">
        <v>0</v>
      </c>
      <c r="AI84" s="6">
        <v>0</v>
      </c>
      <c r="AJ84" s="6">
        <v>0</v>
      </c>
      <c r="AK84" s="6">
        <v>818.21</v>
      </c>
      <c r="AL84" s="6">
        <v>0</v>
      </c>
      <c r="AM84" s="2"/>
      <c r="AN84" s="6">
        <v>79</v>
      </c>
      <c r="AO84" s="6">
        <v>6.25</v>
      </c>
      <c r="AP84" s="6">
        <v>6.75</v>
      </c>
      <c r="AQ84" s="6">
        <v>500</v>
      </c>
      <c r="AR84" s="6">
        <v>50</v>
      </c>
      <c r="AS84" s="6">
        <v>303.04000000000002</v>
      </c>
      <c r="AT84" s="6">
        <v>948.52</v>
      </c>
      <c r="AU84" s="6">
        <v>0</v>
      </c>
      <c r="AV84" s="6">
        <v>0</v>
      </c>
      <c r="AW84" s="6">
        <v>0</v>
      </c>
      <c r="AX84" s="6">
        <v>948.52</v>
      </c>
      <c r="AY84" s="6">
        <v>0</v>
      </c>
      <c r="AZ84" s="2"/>
      <c r="BA84" s="6">
        <v>79</v>
      </c>
      <c r="BB84" s="6">
        <v>6.25</v>
      </c>
      <c r="BC84" s="6">
        <v>7.47</v>
      </c>
      <c r="BD84" s="6">
        <v>1220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5.5</v>
      </c>
      <c r="BP84" s="6">
        <v>6.01</v>
      </c>
      <c r="BQ84" s="6">
        <v>510</v>
      </c>
      <c r="BR84" s="6">
        <v>49.96</v>
      </c>
      <c r="BS84" s="6">
        <v>303.04000000000002</v>
      </c>
      <c r="BT84" s="6">
        <v>833.36</v>
      </c>
      <c r="BU84" s="6">
        <v>0</v>
      </c>
      <c r="BV84" s="6">
        <v>0</v>
      </c>
      <c r="BW84" s="6">
        <v>0</v>
      </c>
      <c r="BX84" s="6">
        <v>833.36</v>
      </c>
      <c r="BY84" s="6">
        <v>0</v>
      </c>
      <c r="BZ84" s="2"/>
      <c r="CA84" s="6">
        <v>79</v>
      </c>
      <c r="CB84" s="6">
        <v>7.5</v>
      </c>
      <c r="CC84" s="6">
        <v>7.51</v>
      </c>
      <c r="CD84" s="6">
        <v>10</v>
      </c>
      <c r="CE84" s="6">
        <v>49.97</v>
      </c>
      <c r="CF84" s="6">
        <v>303.04000000000002</v>
      </c>
      <c r="CG84" s="6">
        <v>30.3</v>
      </c>
      <c r="CH84" s="6">
        <v>0</v>
      </c>
      <c r="CI84" s="6">
        <v>0</v>
      </c>
      <c r="CJ84" s="6">
        <v>0</v>
      </c>
      <c r="CK84" s="6">
        <v>30.3</v>
      </c>
      <c r="CL84" s="6">
        <v>0</v>
      </c>
    </row>
    <row r="85" spans="1:90" x14ac:dyDescent="0.2">
      <c r="A85" s="8">
        <v>80</v>
      </c>
      <c r="B85" s="8">
        <v>8.75</v>
      </c>
      <c r="C85" s="8">
        <v>9.18</v>
      </c>
      <c r="D85" s="8">
        <v>430</v>
      </c>
      <c r="E85" s="25">
        <v>50.03</v>
      </c>
      <c r="F85" s="8">
        <v>303.04000000000002</v>
      </c>
      <c r="G85" s="8">
        <v>1303.07</v>
      </c>
      <c r="H85" s="25">
        <v>0</v>
      </c>
      <c r="I85" s="8">
        <v>0</v>
      </c>
      <c r="J85" s="42">
        <v>0</v>
      </c>
      <c r="K85" s="42">
        <v>1303.07</v>
      </c>
      <c r="L85" s="42">
        <v>0</v>
      </c>
      <c r="M85" s="2"/>
      <c r="N85" s="6">
        <v>80</v>
      </c>
      <c r="O85" s="6">
        <v>5.5</v>
      </c>
      <c r="P85" s="6">
        <v>4.9400000000000004</v>
      </c>
      <c r="Q85" s="6">
        <v>-560</v>
      </c>
      <c r="R85" s="6">
        <v>49.95</v>
      </c>
      <c r="S85" s="6">
        <v>303.04000000000002</v>
      </c>
      <c r="T85" s="6">
        <v>-1697.02</v>
      </c>
      <c r="U85" s="6">
        <v>0</v>
      </c>
      <c r="V85" s="6">
        <v>0</v>
      </c>
      <c r="W85" s="6">
        <v>-690</v>
      </c>
      <c r="X85" s="6">
        <v>-2387.02</v>
      </c>
      <c r="Y85" s="6">
        <v>0</v>
      </c>
      <c r="Z85" s="2"/>
      <c r="AA85" s="6">
        <v>80</v>
      </c>
      <c r="AB85" s="6">
        <v>7.5</v>
      </c>
      <c r="AC85" s="6">
        <v>7.87</v>
      </c>
      <c r="AD85" s="6">
        <v>370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6.25</v>
      </c>
      <c r="AP85" s="6">
        <v>6.86</v>
      </c>
      <c r="AQ85" s="6">
        <v>610</v>
      </c>
      <c r="AR85" s="6">
        <v>50.01</v>
      </c>
      <c r="AS85" s="6">
        <v>303.04000000000002</v>
      </c>
      <c r="AT85" s="6">
        <v>948.52</v>
      </c>
      <c r="AU85" s="6">
        <v>0</v>
      </c>
      <c r="AV85" s="6">
        <v>0</v>
      </c>
      <c r="AW85" s="6">
        <v>0</v>
      </c>
      <c r="AX85" s="6">
        <v>948.52</v>
      </c>
      <c r="AY85" s="6">
        <v>0</v>
      </c>
      <c r="AZ85" s="2"/>
      <c r="BA85" s="6">
        <v>80</v>
      </c>
      <c r="BB85" s="6">
        <v>6.25</v>
      </c>
      <c r="BC85" s="6">
        <v>7.4</v>
      </c>
      <c r="BD85" s="6">
        <v>1150</v>
      </c>
      <c r="BE85" s="6">
        <v>50.03</v>
      </c>
      <c r="BF85" s="6">
        <v>303.04000000000002</v>
      </c>
      <c r="BG85" s="6">
        <v>948.52</v>
      </c>
      <c r="BH85" s="6">
        <v>0</v>
      </c>
      <c r="BI85" s="6">
        <v>0</v>
      </c>
      <c r="BJ85" s="6">
        <v>0</v>
      </c>
      <c r="BK85" s="6">
        <v>948.52</v>
      </c>
      <c r="BL85" s="6">
        <v>0</v>
      </c>
      <c r="BM85" s="2"/>
      <c r="BN85" s="6">
        <v>80</v>
      </c>
      <c r="BO85" s="6">
        <v>5.5</v>
      </c>
      <c r="BP85" s="6">
        <v>6.05</v>
      </c>
      <c r="BQ85" s="6">
        <v>550</v>
      </c>
      <c r="BR85" s="6">
        <v>50.02</v>
      </c>
      <c r="BS85" s="6">
        <v>303.04000000000002</v>
      </c>
      <c r="BT85" s="6">
        <v>833.36</v>
      </c>
      <c r="BU85" s="6">
        <v>0</v>
      </c>
      <c r="BV85" s="6">
        <v>0</v>
      </c>
      <c r="BW85" s="6">
        <v>0</v>
      </c>
      <c r="BX85" s="6">
        <v>833.36</v>
      </c>
      <c r="BY85" s="6">
        <v>0</v>
      </c>
      <c r="BZ85" s="2"/>
      <c r="CA85" s="6">
        <v>80</v>
      </c>
      <c r="CB85" s="6">
        <v>7.5</v>
      </c>
      <c r="CC85" s="6">
        <v>7.55</v>
      </c>
      <c r="CD85" s="6">
        <v>50</v>
      </c>
      <c r="CE85" s="6">
        <v>49.96</v>
      </c>
      <c r="CF85" s="6">
        <v>303.04000000000002</v>
      </c>
      <c r="CG85" s="6">
        <v>151.52000000000001</v>
      </c>
      <c r="CH85" s="6">
        <v>0</v>
      </c>
      <c r="CI85" s="6">
        <v>0</v>
      </c>
      <c r="CJ85" s="6">
        <v>0</v>
      </c>
      <c r="CK85" s="6">
        <v>151.52000000000001</v>
      </c>
      <c r="CL85" s="6">
        <v>0</v>
      </c>
    </row>
    <row r="86" spans="1:90" x14ac:dyDescent="0.2">
      <c r="A86" s="8">
        <v>81</v>
      </c>
      <c r="B86" s="8">
        <v>8.75</v>
      </c>
      <c r="C86" s="8">
        <v>8.98</v>
      </c>
      <c r="D86" s="8">
        <v>230</v>
      </c>
      <c r="E86" s="25">
        <v>50.03</v>
      </c>
      <c r="F86" s="8">
        <v>303.04000000000002</v>
      </c>
      <c r="G86" s="8">
        <v>696.99</v>
      </c>
      <c r="H86" s="25">
        <v>0</v>
      </c>
      <c r="I86" s="8">
        <v>0</v>
      </c>
      <c r="J86" s="42">
        <v>0</v>
      </c>
      <c r="K86" s="42">
        <v>696.99</v>
      </c>
      <c r="L86" s="42">
        <v>0</v>
      </c>
      <c r="M86" s="2"/>
      <c r="N86" s="6">
        <v>81</v>
      </c>
      <c r="O86" s="6">
        <v>4.5</v>
      </c>
      <c r="P86" s="6">
        <v>4.72</v>
      </c>
      <c r="Q86" s="6">
        <v>220</v>
      </c>
      <c r="R86" s="6">
        <v>50</v>
      </c>
      <c r="S86" s="6">
        <v>303.04000000000002</v>
      </c>
      <c r="T86" s="6">
        <v>666.69</v>
      </c>
      <c r="U86" s="6">
        <v>0</v>
      </c>
      <c r="V86" s="6">
        <v>0</v>
      </c>
      <c r="W86" s="6">
        <v>0</v>
      </c>
      <c r="X86" s="6">
        <v>666.69</v>
      </c>
      <c r="Y86" s="6">
        <v>0</v>
      </c>
      <c r="Z86" s="2"/>
      <c r="AA86" s="6">
        <v>81</v>
      </c>
      <c r="AB86" s="6">
        <v>8</v>
      </c>
      <c r="AC86" s="6">
        <v>8.11</v>
      </c>
      <c r="AD86" s="6">
        <v>110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7.5</v>
      </c>
      <c r="AP86" s="6">
        <v>7.75</v>
      </c>
      <c r="AQ86" s="6">
        <v>250</v>
      </c>
      <c r="AR86" s="6">
        <v>50.03</v>
      </c>
      <c r="AS86" s="6">
        <v>303.04000000000002</v>
      </c>
      <c r="AT86" s="6">
        <v>757.6</v>
      </c>
      <c r="AU86" s="6">
        <v>0</v>
      </c>
      <c r="AV86" s="6">
        <v>0</v>
      </c>
      <c r="AW86" s="6">
        <v>0</v>
      </c>
      <c r="AX86" s="6">
        <v>757.6</v>
      </c>
      <c r="AY86" s="6">
        <v>0</v>
      </c>
      <c r="AZ86" s="2"/>
      <c r="BA86" s="6">
        <v>81</v>
      </c>
      <c r="BB86" s="6">
        <v>6.25</v>
      </c>
      <c r="BC86" s="6">
        <v>7.29</v>
      </c>
      <c r="BD86" s="6">
        <v>1040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2.5</v>
      </c>
      <c r="BP86" s="6">
        <v>3.83</v>
      </c>
      <c r="BQ86" s="6">
        <v>1330</v>
      </c>
      <c r="BR86" s="6">
        <v>50.04</v>
      </c>
      <c r="BS86" s="6">
        <v>303.04000000000002</v>
      </c>
      <c r="BT86" s="6">
        <v>2015.22</v>
      </c>
      <c r="BU86" s="6">
        <v>0</v>
      </c>
      <c r="BV86" s="6">
        <v>0</v>
      </c>
      <c r="BW86" s="6">
        <v>0</v>
      </c>
      <c r="BX86" s="6">
        <v>2015.22</v>
      </c>
      <c r="BY86" s="6">
        <v>0</v>
      </c>
      <c r="BZ86" s="2"/>
      <c r="CA86" s="6">
        <v>81</v>
      </c>
      <c r="CB86" s="6">
        <v>5</v>
      </c>
      <c r="CC86" s="6">
        <v>5.39</v>
      </c>
      <c r="CD86" s="6">
        <v>390</v>
      </c>
      <c r="CE86" s="6">
        <v>50.03</v>
      </c>
      <c r="CF86" s="6">
        <v>303.04000000000002</v>
      </c>
      <c r="CG86" s="6">
        <v>757.6</v>
      </c>
      <c r="CH86" s="6">
        <v>0</v>
      </c>
      <c r="CI86" s="6">
        <v>0</v>
      </c>
      <c r="CJ86" s="6">
        <v>0</v>
      </c>
      <c r="CK86" s="6">
        <v>757.6</v>
      </c>
      <c r="CL86" s="6">
        <v>0</v>
      </c>
    </row>
    <row r="87" spans="1:90" x14ac:dyDescent="0.2">
      <c r="A87" s="8">
        <v>82</v>
      </c>
      <c r="B87" s="8">
        <v>8.75</v>
      </c>
      <c r="C87" s="8">
        <v>8.8000000000000007</v>
      </c>
      <c r="D87" s="8">
        <v>50</v>
      </c>
      <c r="E87" s="25">
        <v>50.01</v>
      </c>
      <c r="F87" s="8">
        <v>303.04000000000002</v>
      </c>
      <c r="G87" s="8">
        <v>151.52000000000001</v>
      </c>
      <c r="H87" s="25">
        <v>0</v>
      </c>
      <c r="I87" s="8">
        <v>0</v>
      </c>
      <c r="J87" s="42">
        <v>0</v>
      </c>
      <c r="K87" s="42">
        <v>151.52000000000001</v>
      </c>
      <c r="L87" s="42">
        <v>0</v>
      </c>
      <c r="M87" s="2"/>
      <c r="N87" s="6">
        <v>82</v>
      </c>
      <c r="O87" s="6">
        <v>4.5</v>
      </c>
      <c r="P87" s="6">
        <v>4.62</v>
      </c>
      <c r="Q87" s="6">
        <v>120</v>
      </c>
      <c r="R87" s="6">
        <v>50</v>
      </c>
      <c r="S87" s="6">
        <v>303.04000000000002</v>
      </c>
      <c r="T87" s="6">
        <v>363.65</v>
      </c>
      <c r="U87" s="6">
        <v>0</v>
      </c>
      <c r="V87" s="6">
        <v>0</v>
      </c>
      <c r="W87" s="6">
        <v>0</v>
      </c>
      <c r="X87" s="6">
        <v>363.65</v>
      </c>
      <c r="Y87" s="6">
        <v>0</v>
      </c>
      <c r="Z87" s="2"/>
      <c r="AA87" s="6">
        <v>82</v>
      </c>
      <c r="AB87" s="6">
        <v>8</v>
      </c>
      <c r="AC87" s="6">
        <v>8.16</v>
      </c>
      <c r="AD87" s="6">
        <v>160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7.5</v>
      </c>
      <c r="AP87" s="6">
        <v>7.73</v>
      </c>
      <c r="AQ87" s="6">
        <v>230</v>
      </c>
      <c r="AR87" s="6">
        <v>50.01</v>
      </c>
      <c r="AS87" s="6">
        <v>303.04000000000002</v>
      </c>
      <c r="AT87" s="6">
        <v>696.99</v>
      </c>
      <c r="AU87" s="6">
        <v>0</v>
      </c>
      <c r="AV87" s="6">
        <v>0</v>
      </c>
      <c r="AW87" s="6">
        <v>0</v>
      </c>
      <c r="AX87" s="6">
        <v>696.99</v>
      </c>
      <c r="AY87" s="6">
        <v>0</v>
      </c>
      <c r="AZ87" s="2"/>
      <c r="BA87" s="6">
        <v>82</v>
      </c>
      <c r="BB87" s="6">
        <v>6.25</v>
      </c>
      <c r="BC87" s="6">
        <v>7.31</v>
      </c>
      <c r="BD87" s="6">
        <v>1060</v>
      </c>
      <c r="BE87" s="6">
        <v>50.01</v>
      </c>
      <c r="BF87" s="6">
        <v>303.04000000000002</v>
      </c>
      <c r="BG87" s="6">
        <v>948.52</v>
      </c>
      <c r="BH87" s="6">
        <v>0</v>
      </c>
      <c r="BI87" s="6">
        <v>0</v>
      </c>
      <c r="BJ87" s="6">
        <v>0</v>
      </c>
      <c r="BK87" s="6">
        <v>948.52</v>
      </c>
      <c r="BL87" s="6">
        <v>0</v>
      </c>
      <c r="BM87" s="2"/>
      <c r="BN87" s="6">
        <v>82</v>
      </c>
      <c r="BO87" s="6">
        <v>2.5</v>
      </c>
      <c r="BP87" s="6">
        <v>3.12</v>
      </c>
      <c r="BQ87" s="6">
        <v>620</v>
      </c>
      <c r="BR87" s="6">
        <v>50</v>
      </c>
      <c r="BS87" s="6">
        <v>303.04000000000002</v>
      </c>
      <c r="BT87" s="6">
        <v>378.8</v>
      </c>
      <c r="BU87" s="6">
        <v>0</v>
      </c>
      <c r="BV87" s="6">
        <v>0</v>
      </c>
      <c r="BW87" s="6">
        <v>0</v>
      </c>
      <c r="BX87" s="6">
        <v>378.8</v>
      </c>
      <c r="BY87" s="6">
        <v>0</v>
      </c>
      <c r="BZ87" s="2"/>
      <c r="CA87" s="6">
        <v>82</v>
      </c>
      <c r="CB87" s="6">
        <v>5</v>
      </c>
      <c r="CC87" s="6">
        <v>5.16</v>
      </c>
      <c r="CD87" s="6">
        <v>160</v>
      </c>
      <c r="CE87" s="6">
        <v>50.01</v>
      </c>
      <c r="CF87" s="6">
        <v>303.04000000000002</v>
      </c>
      <c r="CG87" s="6">
        <v>484.86</v>
      </c>
      <c r="CH87" s="6">
        <v>0</v>
      </c>
      <c r="CI87" s="6">
        <v>0</v>
      </c>
      <c r="CJ87" s="6">
        <v>0</v>
      </c>
      <c r="CK87" s="6">
        <v>484.86</v>
      </c>
      <c r="CL87" s="6">
        <v>0</v>
      </c>
    </row>
    <row r="88" spans="1:90" x14ac:dyDescent="0.2">
      <c r="A88" s="8">
        <v>83</v>
      </c>
      <c r="B88" s="8">
        <v>8.75</v>
      </c>
      <c r="C88" s="8">
        <v>8.9700000000000006</v>
      </c>
      <c r="D88" s="8">
        <v>220</v>
      </c>
      <c r="E88" s="25">
        <v>49.96</v>
      </c>
      <c r="F88" s="8">
        <v>303.04000000000002</v>
      </c>
      <c r="G88" s="8">
        <v>666.69</v>
      </c>
      <c r="H88" s="25">
        <v>0</v>
      </c>
      <c r="I88" s="8">
        <v>0</v>
      </c>
      <c r="J88" s="42">
        <v>0</v>
      </c>
      <c r="K88" s="42">
        <v>666.69</v>
      </c>
      <c r="L88" s="42">
        <v>0</v>
      </c>
      <c r="M88" s="2"/>
      <c r="N88" s="6">
        <v>83</v>
      </c>
      <c r="O88" s="6">
        <v>3.75</v>
      </c>
      <c r="P88" s="6">
        <v>3.96</v>
      </c>
      <c r="Q88" s="6">
        <v>210</v>
      </c>
      <c r="R88" s="6">
        <v>49.97</v>
      </c>
      <c r="S88" s="6">
        <v>303.04000000000002</v>
      </c>
      <c r="T88" s="6">
        <v>569.72</v>
      </c>
      <c r="U88" s="6">
        <v>0</v>
      </c>
      <c r="V88" s="6">
        <v>0</v>
      </c>
      <c r="W88" s="6">
        <v>0</v>
      </c>
      <c r="X88" s="6">
        <v>569.72</v>
      </c>
      <c r="Y88" s="6">
        <v>0</v>
      </c>
      <c r="Z88" s="2"/>
      <c r="AA88" s="6">
        <v>83</v>
      </c>
      <c r="AB88" s="6">
        <v>8</v>
      </c>
      <c r="AC88" s="6">
        <v>8.2200000000000006</v>
      </c>
      <c r="AD88" s="6">
        <v>220</v>
      </c>
      <c r="AE88" s="6">
        <v>50.01</v>
      </c>
      <c r="AF88" s="6">
        <v>303.04000000000002</v>
      </c>
      <c r="AG88" s="6">
        <v>666.69</v>
      </c>
      <c r="AH88" s="6">
        <v>0</v>
      </c>
      <c r="AI88" s="6">
        <v>0</v>
      </c>
      <c r="AJ88" s="6">
        <v>0</v>
      </c>
      <c r="AK88" s="6">
        <v>666.69</v>
      </c>
      <c r="AL88" s="6">
        <v>0</v>
      </c>
      <c r="AM88" s="2"/>
      <c r="AN88" s="6">
        <v>83</v>
      </c>
      <c r="AO88" s="6">
        <v>6.25</v>
      </c>
      <c r="AP88" s="6">
        <v>7.66</v>
      </c>
      <c r="AQ88" s="6">
        <v>1410</v>
      </c>
      <c r="AR88" s="6">
        <v>50.01</v>
      </c>
      <c r="AS88" s="6">
        <v>303.04000000000002</v>
      </c>
      <c r="AT88" s="6">
        <v>948.52</v>
      </c>
      <c r="AU88" s="6">
        <v>0</v>
      </c>
      <c r="AV88" s="6">
        <v>0</v>
      </c>
      <c r="AW88" s="6">
        <v>0</v>
      </c>
      <c r="AX88" s="6">
        <v>948.52</v>
      </c>
      <c r="AY88" s="6">
        <v>0</v>
      </c>
      <c r="AZ88" s="2"/>
      <c r="BA88" s="6">
        <v>83</v>
      </c>
      <c r="BB88" s="6">
        <v>6.25</v>
      </c>
      <c r="BC88" s="6">
        <v>7.45</v>
      </c>
      <c r="BD88" s="6">
        <v>1200</v>
      </c>
      <c r="BE88" s="6">
        <v>49.98</v>
      </c>
      <c r="BF88" s="6">
        <v>303.04000000000002</v>
      </c>
      <c r="BG88" s="6">
        <v>948.52</v>
      </c>
      <c r="BH88" s="6">
        <v>0</v>
      </c>
      <c r="BI88" s="6">
        <v>0</v>
      </c>
      <c r="BJ88" s="6">
        <v>0</v>
      </c>
      <c r="BK88" s="6">
        <v>948.52</v>
      </c>
      <c r="BL88" s="6">
        <v>0</v>
      </c>
      <c r="BM88" s="2"/>
      <c r="BN88" s="6">
        <v>83</v>
      </c>
      <c r="BO88" s="6">
        <v>2.5</v>
      </c>
      <c r="BP88" s="6">
        <v>6.74</v>
      </c>
      <c r="BQ88" s="6">
        <v>4240</v>
      </c>
      <c r="BR88" s="6">
        <v>50</v>
      </c>
      <c r="BS88" s="6">
        <v>303.04000000000002</v>
      </c>
      <c r="BT88" s="6">
        <v>378.8</v>
      </c>
      <c r="BU88" s="6">
        <v>0</v>
      </c>
      <c r="BV88" s="6">
        <v>0</v>
      </c>
      <c r="BW88" s="6">
        <v>0</v>
      </c>
      <c r="BX88" s="6">
        <v>378.8</v>
      </c>
      <c r="BY88" s="6">
        <v>0</v>
      </c>
      <c r="BZ88" s="2"/>
      <c r="CA88" s="6">
        <v>83</v>
      </c>
      <c r="CB88" s="6">
        <v>5</v>
      </c>
      <c r="CC88" s="6">
        <v>5.26</v>
      </c>
      <c r="CD88" s="6">
        <v>260</v>
      </c>
      <c r="CE88" s="6">
        <v>50</v>
      </c>
      <c r="CF88" s="6">
        <v>303.04000000000002</v>
      </c>
      <c r="CG88" s="6">
        <v>757.6</v>
      </c>
      <c r="CH88" s="6">
        <v>0</v>
      </c>
      <c r="CI88" s="6">
        <v>0</v>
      </c>
      <c r="CJ88" s="6">
        <v>0</v>
      </c>
      <c r="CK88" s="6">
        <v>757.6</v>
      </c>
      <c r="CL88" s="6">
        <v>0</v>
      </c>
    </row>
    <row r="89" spans="1:90" x14ac:dyDescent="0.2">
      <c r="A89" s="8">
        <v>84</v>
      </c>
      <c r="B89" s="8">
        <v>8.75</v>
      </c>
      <c r="C89" s="8">
        <v>8.84</v>
      </c>
      <c r="D89" s="8">
        <v>90</v>
      </c>
      <c r="E89" s="25">
        <v>49.95</v>
      </c>
      <c r="F89" s="8">
        <v>303.04000000000002</v>
      </c>
      <c r="G89" s="8">
        <v>272.74</v>
      </c>
      <c r="H89" s="25">
        <v>0</v>
      </c>
      <c r="I89" s="8">
        <v>0</v>
      </c>
      <c r="J89" s="42">
        <v>0</v>
      </c>
      <c r="K89" s="42">
        <v>272.74</v>
      </c>
      <c r="L89" s="42">
        <v>0</v>
      </c>
      <c r="M89" s="2"/>
      <c r="N89" s="6">
        <v>84</v>
      </c>
      <c r="O89" s="6">
        <v>3.75</v>
      </c>
      <c r="P89" s="6">
        <v>3.9</v>
      </c>
      <c r="Q89" s="6">
        <v>150</v>
      </c>
      <c r="R89" s="6">
        <v>49.9</v>
      </c>
      <c r="S89" s="6">
        <v>303.04000000000002</v>
      </c>
      <c r="T89" s="6">
        <v>681.84</v>
      </c>
      <c r="U89" s="6">
        <v>0</v>
      </c>
      <c r="V89" s="6">
        <v>0</v>
      </c>
      <c r="W89" s="6">
        <v>0</v>
      </c>
      <c r="X89" s="6">
        <v>681.84</v>
      </c>
      <c r="Y89" s="6">
        <v>0</v>
      </c>
      <c r="Z89" s="2"/>
      <c r="AA89" s="6">
        <v>84</v>
      </c>
      <c r="AB89" s="6">
        <v>8</v>
      </c>
      <c r="AC89" s="6">
        <v>8.3000000000000007</v>
      </c>
      <c r="AD89" s="6">
        <v>300</v>
      </c>
      <c r="AE89" s="6">
        <v>50.01</v>
      </c>
      <c r="AF89" s="6">
        <v>303.04000000000002</v>
      </c>
      <c r="AG89" s="6">
        <v>909.12</v>
      </c>
      <c r="AH89" s="6">
        <v>0</v>
      </c>
      <c r="AI89" s="6">
        <v>0</v>
      </c>
      <c r="AJ89" s="6">
        <v>0</v>
      </c>
      <c r="AK89" s="6">
        <v>909.12</v>
      </c>
      <c r="AL89" s="6">
        <v>0</v>
      </c>
      <c r="AM89" s="2"/>
      <c r="AN89" s="6">
        <v>84</v>
      </c>
      <c r="AO89" s="6">
        <v>6.25</v>
      </c>
      <c r="AP89" s="6">
        <v>7.75</v>
      </c>
      <c r="AQ89" s="6">
        <v>1500</v>
      </c>
      <c r="AR89" s="6">
        <v>50</v>
      </c>
      <c r="AS89" s="6">
        <v>303.04000000000002</v>
      </c>
      <c r="AT89" s="6">
        <v>948.52</v>
      </c>
      <c r="AU89" s="6">
        <v>0</v>
      </c>
      <c r="AV89" s="6">
        <v>0</v>
      </c>
      <c r="AW89" s="6">
        <v>0</v>
      </c>
      <c r="AX89" s="6">
        <v>948.52</v>
      </c>
      <c r="AY89" s="6">
        <v>0</v>
      </c>
      <c r="AZ89" s="2"/>
      <c r="BA89" s="6">
        <v>84</v>
      </c>
      <c r="BB89" s="6">
        <v>6.25</v>
      </c>
      <c r="BC89" s="6">
        <v>7.46</v>
      </c>
      <c r="BD89" s="6">
        <v>1210</v>
      </c>
      <c r="BE89" s="6">
        <v>49.98</v>
      </c>
      <c r="BF89" s="6">
        <v>303.04000000000002</v>
      </c>
      <c r="BG89" s="6">
        <v>948.52</v>
      </c>
      <c r="BH89" s="6">
        <v>0</v>
      </c>
      <c r="BI89" s="6">
        <v>0</v>
      </c>
      <c r="BJ89" s="6">
        <v>0</v>
      </c>
      <c r="BK89" s="6">
        <v>948.52</v>
      </c>
      <c r="BL89" s="6">
        <v>0</v>
      </c>
      <c r="BM89" s="2"/>
      <c r="BN89" s="6">
        <v>84</v>
      </c>
      <c r="BO89" s="6">
        <v>2.5</v>
      </c>
      <c r="BP89" s="6">
        <v>7.22</v>
      </c>
      <c r="BQ89" s="6">
        <v>4720</v>
      </c>
      <c r="BR89" s="6">
        <v>49.99</v>
      </c>
      <c r="BS89" s="6">
        <v>303.04000000000002</v>
      </c>
      <c r="BT89" s="6">
        <v>378.8</v>
      </c>
      <c r="BU89" s="6">
        <v>0</v>
      </c>
      <c r="BV89" s="6">
        <v>0</v>
      </c>
      <c r="BW89" s="6">
        <v>0</v>
      </c>
      <c r="BX89" s="6">
        <v>378.8</v>
      </c>
      <c r="BY89" s="6">
        <v>0</v>
      </c>
      <c r="BZ89" s="2"/>
      <c r="CA89" s="6">
        <v>84</v>
      </c>
      <c r="CB89" s="6">
        <v>5</v>
      </c>
      <c r="CC89" s="6">
        <v>5.25</v>
      </c>
      <c r="CD89" s="6">
        <v>250</v>
      </c>
      <c r="CE89" s="6">
        <v>49.97</v>
      </c>
      <c r="CF89" s="6">
        <v>303.04000000000002</v>
      </c>
      <c r="CG89" s="6">
        <v>757.6</v>
      </c>
      <c r="CH89" s="6">
        <v>0</v>
      </c>
      <c r="CI89" s="6">
        <v>0</v>
      </c>
      <c r="CJ89" s="6">
        <v>0</v>
      </c>
      <c r="CK89" s="6">
        <v>757.6</v>
      </c>
      <c r="CL89" s="6">
        <v>0</v>
      </c>
    </row>
    <row r="90" spans="1:90" x14ac:dyDescent="0.2">
      <c r="A90" s="8">
        <v>85</v>
      </c>
      <c r="B90" s="8">
        <v>5</v>
      </c>
      <c r="C90" s="8">
        <v>6.02</v>
      </c>
      <c r="D90" s="8">
        <v>1020</v>
      </c>
      <c r="E90" s="25">
        <v>49.93</v>
      </c>
      <c r="F90" s="8">
        <v>303.04000000000002</v>
      </c>
      <c r="G90" s="8">
        <v>3709.21</v>
      </c>
      <c r="H90" s="25">
        <v>0</v>
      </c>
      <c r="I90" s="8">
        <v>0</v>
      </c>
      <c r="J90" s="42">
        <v>0</v>
      </c>
      <c r="K90" s="42">
        <v>3709.21</v>
      </c>
      <c r="L90" s="42">
        <v>0</v>
      </c>
      <c r="M90" s="2"/>
      <c r="N90" s="6">
        <v>85</v>
      </c>
      <c r="O90" s="6">
        <v>3.75</v>
      </c>
      <c r="P90" s="6">
        <v>4.0199999999999996</v>
      </c>
      <c r="Q90" s="6">
        <v>270</v>
      </c>
      <c r="R90" s="6">
        <v>49.85</v>
      </c>
      <c r="S90" s="6">
        <v>303.04000000000002</v>
      </c>
      <c r="T90" s="6">
        <v>1227.31</v>
      </c>
      <c r="U90" s="6">
        <v>0</v>
      </c>
      <c r="V90" s="6">
        <v>0</v>
      </c>
      <c r="W90" s="6">
        <v>0</v>
      </c>
      <c r="X90" s="6">
        <v>1227.31</v>
      </c>
      <c r="Y90" s="6">
        <v>0</v>
      </c>
      <c r="Z90" s="2"/>
      <c r="AA90" s="6">
        <v>85</v>
      </c>
      <c r="AB90" s="6">
        <v>7.5</v>
      </c>
      <c r="AC90" s="6">
        <v>7.95</v>
      </c>
      <c r="AD90" s="6">
        <v>450</v>
      </c>
      <c r="AE90" s="6">
        <v>50.03</v>
      </c>
      <c r="AF90" s="6">
        <v>303.04000000000002</v>
      </c>
      <c r="AG90" s="6">
        <v>1136.4000000000001</v>
      </c>
      <c r="AH90" s="6">
        <v>0</v>
      </c>
      <c r="AI90" s="6">
        <v>0</v>
      </c>
      <c r="AJ90" s="6">
        <v>0</v>
      </c>
      <c r="AK90" s="6">
        <v>1136.4000000000001</v>
      </c>
      <c r="AL90" s="6">
        <v>0</v>
      </c>
      <c r="AM90" s="2"/>
      <c r="AN90" s="6">
        <v>85</v>
      </c>
      <c r="AO90" s="6">
        <v>6.25</v>
      </c>
      <c r="AP90" s="6">
        <v>7.67</v>
      </c>
      <c r="AQ90" s="6">
        <v>1420</v>
      </c>
      <c r="AR90" s="6">
        <v>50.03</v>
      </c>
      <c r="AS90" s="6">
        <v>303.04000000000002</v>
      </c>
      <c r="AT90" s="6">
        <v>948.52</v>
      </c>
      <c r="AU90" s="6">
        <v>0</v>
      </c>
      <c r="AV90" s="6">
        <v>0</v>
      </c>
      <c r="AW90" s="6">
        <v>0</v>
      </c>
      <c r="AX90" s="6">
        <v>948.52</v>
      </c>
      <c r="AY90" s="6">
        <v>0</v>
      </c>
      <c r="AZ90" s="2"/>
      <c r="BA90" s="6">
        <v>85</v>
      </c>
      <c r="BB90" s="6">
        <v>6.25</v>
      </c>
      <c r="BC90" s="6">
        <v>7.47</v>
      </c>
      <c r="BD90" s="6">
        <v>1220</v>
      </c>
      <c r="BE90" s="6">
        <v>50.03</v>
      </c>
      <c r="BF90" s="6">
        <v>303.04000000000002</v>
      </c>
      <c r="BG90" s="6">
        <v>948.52</v>
      </c>
      <c r="BH90" s="6">
        <v>0</v>
      </c>
      <c r="BI90" s="6">
        <v>0</v>
      </c>
      <c r="BJ90" s="6">
        <v>0</v>
      </c>
      <c r="BK90" s="6">
        <v>948.52</v>
      </c>
      <c r="BL90" s="6">
        <v>0</v>
      </c>
      <c r="BM90" s="2"/>
      <c r="BN90" s="6">
        <v>85</v>
      </c>
      <c r="BO90" s="6">
        <v>2.5</v>
      </c>
      <c r="BP90" s="6">
        <v>7.8</v>
      </c>
      <c r="BQ90" s="6">
        <v>5300</v>
      </c>
      <c r="BR90" s="6">
        <v>50.01</v>
      </c>
      <c r="BS90" s="6">
        <v>303.04000000000002</v>
      </c>
      <c r="BT90" s="6">
        <v>378.8</v>
      </c>
      <c r="BU90" s="6">
        <v>0</v>
      </c>
      <c r="BV90" s="6">
        <v>0</v>
      </c>
      <c r="BW90" s="6">
        <v>0</v>
      </c>
      <c r="BX90" s="6">
        <v>378.8</v>
      </c>
      <c r="BY90" s="6">
        <v>0</v>
      </c>
      <c r="BZ90" s="2"/>
      <c r="CA90" s="6">
        <v>85</v>
      </c>
      <c r="CB90" s="6">
        <v>5</v>
      </c>
      <c r="CC90" s="6">
        <v>4.91</v>
      </c>
      <c r="CD90" s="6">
        <v>-90</v>
      </c>
      <c r="CE90" s="6">
        <v>49.99</v>
      </c>
      <c r="CF90" s="6">
        <v>303.04000000000002</v>
      </c>
      <c r="CG90" s="6">
        <v>-272.74</v>
      </c>
      <c r="CH90" s="6">
        <v>0</v>
      </c>
      <c r="CI90" s="6">
        <v>0</v>
      </c>
      <c r="CJ90" s="6">
        <v>0</v>
      </c>
      <c r="CK90" s="6">
        <v>-272.74</v>
      </c>
      <c r="CL90" s="6">
        <v>0</v>
      </c>
    </row>
    <row r="91" spans="1:90" x14ac:dyDescent="0.2">
      <c r="A91" s="8">
        <v>86</v>
      </c>
      <c r="B91" s="8">
        <v>5</v>
      </c>
      <c r="C91" s="8">
        <v>5.28</v>
      </c>
      <c r="D91" s="8">
        <v>280</v>
      </c>
      <c r="E91" s="25">
        <v>49.98</v>
      </c>
      <c r="F91" s="8">
        <v>303.04000000000002</v>
      </c>
      <c r="G91" s="8">
        <v>757.6</v>
      </c>
      <c r="H91" s="25">
        <v>0</v>
      </c>
      <c r="I91" s="8">
        <v>0</v>
      </c>
      <c r="J91" s="42">
        <v>0</v>
      </c>
      <c r="K91" s="42">
        <v>757.6</v>
      </c>
      <c r="L91" s="42">
        <v>0</v>
      </c>
      <c r="M91" s="2"/>
      <c r="N91" s="6">
        <v>86</v>
      </c>
      <c r="O91" s="6">
        <v>3.75</v>
      </c>
      <c r="P91" s="6">
        <v>5.18</v>
      </c>
      <c r="Q91" s="6">
        <v>1430</v>
      </c>
      <c r="R91" s="6">
        <v>49.92</v>
      </c>
      <c r="S91" s="6">
        <v>303.04000000000002</v>
      </c>
      <c r="T91" s="6">
        <v>5200.17</v>
      </c>
      <c r="U91" s="6">
        <v>0</v>
      </c>
      <c r="V91" s="6">
        <v>0</v>
      </c>
      <c r="W91" s="6">
        <v>0</v>
      </c>
      <c r="X91" s="6">
        <v>5200.17</v>
      </c>
      <c r="Y91" s="6">
        <v>0</v>
      </c>
      <c r="Z91" s="2"/>
      <c r="AA91" s="6">
        <v>86</v>
      </c>
      <c r="AB91" s="6">
        <v>7.5</v>
      </c>
      <c r="AC91" s="6">
        <v>7.82</v>
      </c>
      <c r="AD91" s="6">
        <v>320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6.25</v>
      </c>
      <c r="AP91" s="6">
        <v>7.67</v>
      </c>
      <c r="AQ91" s="6">
        <v>1420</v>
      </c>
      <c r="AR91" s="6">
        <v>50.01</v>
      </c>
      <c r="AS91" s="6">
        <v>303.04000000000002</v>
      </c>
      <c r="AT91" s="6">
        <v>948.52</v>
      </c>
      <c r="AU91" s="6">
        <v>0</v>
      </c>
      <c r="AV91" s="6">
        <v>0</v>
      </c>
      <c r="AW91" s="6">
        <v>0</v>
      </c>
      <c r="AX91" s="6">
        <v>948.52</v>
      </c>
      <c r="AY91" s="6">
        <v>0</v>
      </c>
      <c r="AZ91" s="2"/>
      <c r="BA91" s="6">
        <v>86</v>
      </c>
      <c r="BB91" s="6">
        <v>6.25</v>
      </c>
      <c r="BC91" s="6">
        <v>7.41</v>
      </c>
      <c r="BD91" s="6">
        <v>1160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2.5</v>
      </c>
      <c r="BP91" s="6">
        <v>6.57</v>
      </c>
      <c r="BQ91" s="6">
        <v>4070</v>
      </c>
      <c r="BR91" s="6">
        <v>50.03</v>
      </c>
      <c r="BS91" s="6">
        <v>303.04000000000002</v>
      </c>
      <c r="BT91" s="6">
        <v>378.8</v>
      </c>
      <c r="BU91" s="6">
        <v>0</v>
      </c>
      <c r="BV91" s="6">
        <v>0</v>
      </c>
      <c r="BW91" s="6">
        <v>0</v>
      </c>
      <c r="BX91" s="6">
        <v>378.8</v>
      </c>
      <c r="BY91" s="6">
        <v>0</v>
      </c>
      <c r="BZ91" s="2"/>
      <c r="CA91" s="6">
        <v>86</v>
      </c>
      <c r="CB91" s="6">
        <v>5</v>
      </c>
      <c r="CC91" s="6">
        <v>5.27</v>
      </c>
      <c r="CD91" s="6">
        <v>270</v>
      </c>
      <c r="CE91" s="6">
        <v>49.95</v>
      </c>
      <c r="CF91" s="6">
        <v>303.04000000000002</v>
      </c>
      <c r="CG91" s="6">
        <v>757.6</v>
      </c>
      <c r="CH91" s="6">
        <v>0</v>
      </c>
      <c r="CI91" s="6">
        <v>0</v>
      </c>
      <c r="CJ91" s="6">
        <v>0</v>
      </c>
      <c r="CK91" s="6">
        <v>757.6</v>
      </c>
      <c r="CL91" s="6">
        <v>0</v>
      </c>
    </row>
    <row r="92" spans="1:90" x14ac:dyDescent="0.2">
      <c r="A92" s="8">
        <v>87</v>
      </c>
      <c r="B92" s="8">
        <v>5</v>
      </c>
      <c r="C92" s="8">
        <v>5.0999999999999996</v>
      </c>
      <c r="D92" s="8">
        <v>100</v>
      </c>
      <c r="E92" s="25">
        <v>49.99</v>
      </c>
      <c r="F92" s="8">
        <v>303.04000000000002</v>
      </c>
      <c r="G92" s="8">
        <v>303.04000000000002</v>
      </c>
      <c r="H92" s="25">
        <v>0</v>
      </c>
      <c r="I92" s="8">
        <v>0</v>
      </c>
      <c r="J92" s="42">
        <v>0</v>
      </c>
      <c r="K92" s="42">
        <v>303.04000000000002</v>
      </c>
      <c r="L92" s="42">
        <v>0</v>
      </c>
      <c r="M92" s="2"/>
      <c r="N92" s="6">
        <v>87</v>
      </c>
      <c r="O92" s="6">
        <v>5</v>
      </c>
      <c r="P92" s="6">
        <v>6.21</v>
      </c>
      <c r="Q92" s="6">
        <v>1210</v>
      </c>
      <c r="R92" s="6">
        <v>50.02</v>
      </c>
      <c r="S92" s="6">
        <v>303.04000000000002</v>
      </c>
      <c r="T92" s="6">
        <v>757.6</v>
      </c>
      <c r="U92" s="6">
        <v>0</v>
      </c>
      <c r="V92" s="6">
        <v>0</v>
      </c>
      <c r="W92" s="6">
        <v>0</v>
      </c>
      <c r="X92" s="6">
        <v>757.6</v>
      </c>
      <c r="Y92" s="6">
        <v>0</v>
      </c>
      <c r="Z92" s="2"/>
      <c r="AA92" s="6">
        <v>87</v>
      </c>
      <c r="AB92" s="6">
        <v>7.5</v>
      </c>
      <c r="AC92" s="6">
        <v>7.75</v>
      </c>
      <c r="AD92" s="6">
        <v>250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7.5</v>
      </c>
      <c r="AP92" s="6">
        <v>7.66</v>
      </c>
      <c r="AQ92" s="6">
        <v>160</v>
      </c>
      <c r="AR92" s="6">
        <v>49.98</v>
      </c>
      <c r="AS92" s="6">
        <v>303.04000000000002</v>
      </c>
      <c r="AT92" s="6">
        <v>484.86</v>
      </c>
      <c r="AU92" s="6">
        <v>0</v>
      </c>
      <c r="AV92" s="6">
        <v>0</v>
      </c>
      <c r="AW92" s="6">
        <v>0</v>
      </c>
      <c r="AX92" s="6">
        <v>484.86</v>
      </c>
      <c r="AY92" s="6">
        <v>0</v>
      </c>
      <c r="AZ92" s="2"/>
      <c r="BA92" s="6">
        <v>87</v>
      </c>
      <c r="BB92" s="6">
        <v>6.25</v>
      </c>
      <c r="BC92" s="6">
        <v>7</v>
      </c>
      <c r="BD92" s="6">
        <v>750</v>
      </c>
      <c r="BE92" s="6">
        <v>50.04</v>
      </c>
      <c r="BF92" s="6">
        <v>303.04000000000002</v>
      </c>
      <c r="BG92" s="6">
        <v>1136.4000000000001</v>
      </c>
      <c r="BH92" s="6">
        <v>0</v>
      </c>
      <c r="BI92" s="6">
        <v>0</v>
      </c>
      <c r="BJ92" s="6">
        <v>0</v>
      </c>
      <c r="BK92" s="6">
        <v>1136.4000000000001</v>
      </c>
      <c r="BL92" s="6">
        <v>0</v>
      </c>
      <c r="BM92" s="2"/>
      <c r="BN92" s="6">
        <v>87</v>
      </c>
      <c r="BO92" s="6">
        <v>2.5</v>
      </c>
      <c r="BP92" s="6">
        <v>6.36</v>
      </c>
      <c r="BQ92" s="6">
        <v>3860</v>
      </c>
      <c r="BR92" s="6">
        <v>50</v>
      </c>
      <c r="BS92" s="6">
        <v>303.04000000000002</v>
      </c>
      <c r="BT92" s="6">
        <v>378.8</v>
      </c>
      <c r="BU92" s="6">
        <v>0</v>
      </c>
      <c r="BV92" s="6">
        <v>0</v>
      </c>
      <c r="BW92" s="6">
        <v>0</v>
      </c>
      <c r="BX92" s="6">
        <v>378.8</v>
      </c>
      <c r="BY92" s="6">
        <v>0</v>
      </c>
      <c r="BZ92" s="2"/>
      <c r="CA92" s="6">
        <v>87</v>
      </c>
      <c r="CB92" s="6">
        <v>3.75</v>
      </c>
      <c r="CC92" s="6">
        <v>4.13</v>
      </c>
      <c r="CD92" s="6">
        <v>380</v>
      </c>
      <c r="CE92" s="6">
        <v>50</v>
      </c>
      <c r="CF92" s="6">
        <v>303.04000000000002</v>
      </c>
      <c r="CG92" s="6">
        <v>569.72</v>
      </c>
      <c r="CH92" s="6">
        <v>0</v>
      </c>
      <c r="CI92" s="6">
        <v>0</v>
      </c>
      <c r="CJ92" s="6">
        <v>0</v>
      </c>
      <c r="CK92" s="6">
        <v>569.72</v>
      </c>
      <c r="CL92" s="6">
        <v>0</v>
      </c>
    </row>
    <row r="93" spans="1:90" x14ac:dyDescent="0.2">
      <c r="A93" s="8">
        <v>88</v>
      </c>
      <c r="B93" s="8">
        <v>5</v>
      </c>
      <c r="C93" s="8">
        <v>5.1100000000000003</v>
      </c>
      <c r="D93" s="8">
        <v>110</v>
      </c>
      <c r="E93" s="25">
        <v>50.03</v>
      </c>
      <c r="F93" s="8">
        <v>303.04000000000002</v>
      </c>
      <c r="G93" s="8">
        <v>333.34</v>
      </c>
      <c r="H93" s="25">
        <v>0</v>
      </c>
      <c r="I93" s="8">
        <v>0</v>
      </c>
      <c r="J93" s="42">
        <v>0</v>
      </c>
      <c r="K93" s="42">
        <v>333.34</v>
      </c>
      <c r="L93" s="42">
        <v>0</v>
      </c>
      <c r="M93" s="2"/>
      <c r="N93" s="6">
        <v>88</v>
      </c>
      <c r="O93" s="6">
        <v>5</v>
      </c>
      <c r="P93" s="6">
        <v>5.56</v>
      </c>
      <c r="Q93" s="6">
        <v>560</v>
      </c>
      <c r="R93" s="6">
        <v>50.03</v>
      </c>
      <c r="S93" s="6">
        <v>303.04000000000002</v>
      </c>
      <c r="T93" s="6">
        <v>757.6</v>
      </c>
      <c r="U93" s="6">
        <v>0</v>
      </c>
      <c r="V93" s="6">
        <v>0</v>
      </c>
      <c r="W93" s="6">
        <v>0</v>
      </c>
      <c r="X93" s="6">
        <v>757.6</v>
      </c>
      <c r="Y93" s="6">
        <v>0</v>
      </c>
      <c r="Z93" s="2"/>
      <c r="AA93" s="6">
        <v>88</v>
      </c>
      <c r="AB93" s="6">
        <v>7.5</v>
      </c>
      <c r="AC93" s="6">
        <v>7.93</v>
      </c>
      <c r="AD93" s="6">
        <v>430</v>
      </c>
      <c r="AE93" s="6">
        <v>50.01</v>
      </c>
      <c r="AF93" s="6">
        <v>303.04000000000002</v>
      </c>
      <c r="AG93" s="6">
        <v>1136.4000000000001</v>
      </c>
      <c r="AH93" s="6">
        <v>0</v>
      </c>
      <c r="AI93" s="6">
        <v>0</v>
      </c>
      <c r="AJ93" s="6">
        <v>0</v>
      </c>
      <c r="AK93" s="6">
        <v>1136.4000000000001</v>
      </c>
      <c r="AL93" s="6">
        <v>0</v>
      </c>
      <c r="AM93" s="2"/>
      <c r="AN93" s="6">
        <v>88</v>
      </c>
      <c r="AO93" s="6">
        <v>7.5</v>
      </c>
      <c r="AP93" s="6">
        <v>7.67</v>
      </c>
      <c r="AQ93" s="6">
        <v>170</v>
      </c>
      <c r="AR93" s="6">
        <v>50.03</v>
      </c>
      <c r="AS93" s="6">
        <v>303.04000000000002</v>
      </c>
      <c r="AT93" s="6">
        <v>515.16999999999996</v>
      </c>
      <c r="AU93" s="6">
        <v>0</v>
      </c>
      <c r="AV93" s="6">
        <v>0</v>
      </c>
      <c r="AW93" s="6">
        <v>0</v>
      </c>
      <c r="AX93" s="6">
        <v>515.16999999999996</v>
      </c>
      <c r="AY93" s="6">
        <v>0</v>
      </c>
      <c r="AZ93" s="2"/>
      <c r="BA93" s="6">
        <v>88</v>
      </c>
      <c r="BB93" s="6">
        <v>6.25</v>
      </c>
      <c r="BC93" s="6">
        <v>6.66</v>
      </c>
      <c r="BD93" s="6">
        <v>410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3.75</v>
      </c>
      <c r="BP93" s="6">
        <v>7.36</v>
      </c>
      <c r="BQ93" s="6">
        <v>3610</v>
      </c>
      <c r="BR93" s="6">
        <v>50</v>
      </c>
      <c r="BS93" s="6">
        <v>303.04000000000002</v>
      </c>
      <c r="BT93" s="6">
        <v>569.72</v>
      </c>
      <c r="BU93" s="6">
        <v>0</v>
      </c>
      <c r="BV93" s="6">
        <v>0</v>
      </c>
      <c r="BW93" s="6">
        <v>0</v>
      </c>
      <c r="BX93" s="6">
        <v>569.72</v>
      </c>
      <c r="BY93" s="6">
        <v>0</v>
      </c>
      <c r="BZ93" s="2"/>
      <c r="CA93" s="6">
        <v>88</v>
      </c>
      <c r="CB93" s="6">
        <v>3.75</v>
      </c>
      <c r="CC93" s="6">
        <v>4.03</v>
      </c>
      <c r="CD93" s="6">
        <v>280</v>
      </c>
      <c r="CE93" s="6">
        <v>50</v>
      </c>
      <c r="CF93" s="6">
        <v>303.04000000000002</v>
      </c>
      <c r="CG93" s="6">
        <v>569.72</v>
      </c>
      <c r="CH93" s="6">
        <v>0</v>
      </c>
      <c r="CI93" s="6">
        <v>0</v>
      </c>
      <c r="CJ93" s="6">
        <v>0</v>
      </c>
      <c r="CK93" s="6">
        <v>569.72</v>
      </c>
      <c r="CL93" s="6">
        <v>0</v>
      </c>
    </row>
    <row r="94" spans="1:90" x14ac:dyDescent="0.2">
      <c r="A94" s="8">
        <v>89</v>
      </c>
      <c r="B94" s="8">
        <v>7.5</v>
      </c>
      <c r="C94" s="8">
        <v>7.76</v>
      </c>
      <c r="D94" s="8">
        <v>260</v>
      </c>
      <c r="E94" s="25">
        <v>50.03</v>
      </c>
      <c r="F94" s="8">
        <v>303.04000000000002</v>
      </c>
      <c r="G94" s="8">
        <v>787.9</v>
      </c>
      <c r="H94" s="25">
        <v>0</v>
      </c>
      <c r="I94" s="8">
        <v>0</v>
      </c>
      <c r="J94" s="42">
        <v>0</v>
      </c>
      <c r="K94" s="42">
        <v>787.9</v>
      </c>
      <c r="L94" s="42">
        <v>0</v>
      </c>
      <c r="M94" s="2"/>
      <c r="N94" s="6">
        <v>89</v>
      </c>
      <c r="O94" s="6">
        <v>6.25</v>
      </c>
      <c r="P94" s="6">
        <v>8.19</v>
      </c>
      <c r="Q94" s="6">
        <v>1940</v>
      </c>
      <c r="R94" s="6">
        <v>49.99</v>
      </c>
      <c r="S94" s="6">
        <v>303.04000000000002</v>
      </c>
      <c r="T94" s="6">
        <v>948.52</v>
      </c>
      <c r="U94" s="6">
        <v>0</v>
      </c>
      <c r="V94" s="6">
        <v>0</v>
      </c>
      <c r="W94" s="6">
        <v>0</v>
      </c>
      <c r="X94" s="6">
        <v>948.52</v>
      </c>
      <c r="Y94" s="6">
        <v>0</v>
      </c>
      <c r="Z94" s="2"/>
      <c r="AA94" s="6">
        <v>89</v>
      </c>
      <c r="AB94" s="6">
        <v>8.75</v>
      </c>
      <c r="AC94" s="6">
        <v>8.98</v>
      </c>
      <c r="AD94" s="6">
        <v>230</v>
      </c>
      <c r="AE94" s="6">
        <v>49.96</v>
      </c>
      <c r="AF94" s="6">
        <v>303.04000000000002</v>
      </c>
      <c r="AG94" s="6">
        <v>696.99</v>
      </c>
      <c r="AH94" s="6">
        <v>0</v>
      </c>
      <c r="AI94" s="6">
        <v>0</v>
      </c>
      <c r="AJ94" s="6">
        <v>0</v>
      </c>
      <c r="AK94" s="6">
        <v>696.99</v>
      </c>
      <c r="AL94" s="6">
        <v>0</v>
      </c>
      <c r="AM94" s="2"/>
      <c r="AN94" s="6">
        <v>89</v>
      </c>
      <c r="AO94" s="6">
        <v>7.5</v>
      </c>
      <c r="AP94" s="6">
        <v>7.62</v>
      </c>
      <c r="AQ94" s="6">
        <v>120</v>
      </c>
      <c r="AR94" s="6">
        <v>50.03</v>
      </c>
      <c r="AS94" s="6">
        <v>303.04000000000002</v>
      </c>
      <c r="AT94" s="6">
        <v>363.65</v>
      </c>
      <c r="AU94" s="6">
        <v>0</v>
      </c>
      <c r="AV94" s="6">
        <v>0</v>
      </c>
      <c r="AW94" s="6">
        <v>0</v>
      </c>
      <c r="AX94" s="6">
        <v>363.65</v>
      </c>
      <c r="AY94" s="6">
        <v>0</v>
      </c>
      <c r="AZ94" s="2"/>
      <c r="BA94" s="6">
        <v>89</v>
      </c>
      <c r="BB94" s="6">
        <v>7.5</v>
      </c>
      <c r="BC94" s="6">
        <v>7.59</v>
      </c>
      <c r="BD94" s="6">
        <v>90</v>
      </c>
      <c r="BE94" s="6">
        <v>50.04</v>
      </c>
      <c r="BF94" s="6">
        <v>303.04000000000002</v>
      </c>
      <c r="BG94" s="6">
        <v>136.37</v>
      </c>
      <c r="BH94" s="6">
        <v>0</v>
      </c>
      <c r="BI94" s="6">
        <v>0</v>
      </c>
      <c r="BJ94" s="6">
        <v>0</v>
      </c>
      <c r="BK94" s="6">
        <v>136.37</v>
      </c>
      <c r="BL94" s="6">
        <v>0</v>
      </c>
      <c r="BM94" s="2"/>
      <c r="BN94" s="6">
        <v>89</v>
      </c>
      <c r="BO94" s="6">
        <v>8.75</v>
      </c>
      <c r="BP94" s="6">
        <v>8.93</v>
      </c>
      <c r="BQ94" s="6">
        <v>180</v>
      </c>
      <c r="BR94" s="6">
        <v>49.99</v>
      </c>
      <c r="BS94" s="6">
        <v>303.04000000000002</v>
      </c>
      <c r="BT94" s="6">
        <v>545.47</v>
      </c>
      <c r="BU94" s="6">
        <v>0</v>
      </c>
      <c r="BV94" s="6">
        <v>0</v>
      </c>
      <c r="BW94" s="6">
        <v>0</v>
      </c>
      <c r="BX94" s="6">
        <v>545.47</v>
      </c>
      <c r="BY94" s="6">
        <v>0</v>
      </c>
      <c r="BZ94" s="2"/>
      <c r="CA94" s="6">
        <v>89</v>
      </c>
      <c r="CB94" s="6">
        <v>8.75</v>
      </c>
      <c r="CC94" s="6">
        <v>8.48</v>
      </c>
      <c r="CD94" s="6">
        <v>-270</v>
      </c>
      <c r="CE94" s="6">
        <v>49.98</v>
      </c>
      <c r="CF94" s="6">
        <v>303.04000000000002</v>
      </c>
      <c r="CG94" s="6">
        <v>-818.21</v>
      </c>
      <c r="CH94" s="6">
        <v>0</v>
      </c>
      <c r="CI94" s="6">
        <v>0</v>
      </c>
      <c r="CJ94" s="6">
        <v>0</v>
      </c>
      <c r="CK94" s="6">
        <v>-818.21</v>
      </c>
      <c r="CL94" s="6">
        <v>0</v>
      </c>
    </row>
    <row r="95" spans="1:90" x14ac:dyDescent="0.2">
      <c r="A95" s="8">
        <v>90</v>
      </c>
      <c r="B95" s="8">
        <v>7.5</v>
      </c>
      <c r="C95" s="8">
        <v>7.65</v>
      </c>
      <c r="D95" s="8">
        <v>150</v>
      </c>
      <c r="E95" s="25">
        <v>50.01</v>
      </c>
      <c r="F95" s="8">
        <v>303.04000000000002</v>
      </c>
      <c r="G95" s="8">
        <v>454.56</v>
      </c>
      <c r="H95" s="25">
        <v>0</v>
      </c>
      <c r="I95" s="8">
        <v>0</v>
      </c>
      <c r="J95" s="42">
        <v>0</v>
      </c>
      <c r="K95" s="42">
        <v>454.56</v>
      </c>
      <c r="L95" s="42">
        <v>0</v>
      </c>
      <c r="M95" s="2"/>
      <c r="N95" s="6">
        <v>90</v>
      </c>
      <c r="O95" s="6">
        <v>6.25</v>
      </c>
      <c r="P95" s="6">
        <v>10.14</v>
      </c>
      <c r="Q95" s="6">
        <v>3890</v>
      </c>
      <c r="R95" s="6">
        <v>49.96</v>
      </c>
      <c r="S95" s="6">
        <v>303.04000000000002</v>
      </c>
      <c r="T95" s="6">
        <v>948.52</v>
      </c>
      <c r="U95" s="6">
        <v>0</v>
      </c>
      <c r="V95" s="6">
        <v>0</v>
      </c>
      <c r="W95" s="6">
        <v>0</v>
      </c>
      <c r="X95" s="6">
        <v>948.52</v>
      </c>
      <c r="Y95" s="6">
        <v>0</v>
      </c>
      <c r="Z95" s="2"/>
      <c r="AA95" s="6">
        <v>90</v>
      </c>
      <c r="AB95" s="6">
        <v>8.75</v>
      </c>
      <c r="AC95" s="6">
        <v>8.9700000000000006</v>
      </c>
      <c r="AD95" s="6">
        <v>220</v>
      </c>
      <c r="AE95" s="6">
        <v>49.97</v>
      </c>
      <c r="AF95" s="6">
        <v>303.04000000000002</v>
      </c>
      <c r="AG95" s="6">
        <v>666.69</v>
      </c>
      <c r="AH95" s="6">
        <v>0</v>
      </c>
      <c r="AI95" s="6">
        <v>0</v>
      </c>
      <c r="AJ95" s="6">
        <v>0</v>
      </c>
      <c r="AK95" s="6">
        <v>666.69</v>
      </c>
      <c r="AL95" s="6">
        <v>0</v>
      </c>
      <c r="AM95" s="2"/>
      <c r="AN95" s="6">
        <v>90</v>
      </c>
      <c r="AO95" s="6">
        <v>7.5</v>
      </c>
      <c r="AP95" s="6">
        <v>7.66</v>
      </c>
      <c r="AQ95" s="6">
        <v>160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7.5</v>
      </c>
      <c r="BC95" s="6">
        <v>7.75</v>
      </c>
      <c r="BD95" s="6">
        <v>250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8.75</v>
      </c>
      <c r="BP95" s="6">
        <v>8.93</v>
      </c>
      <c r="BQ95" s="6">
        <v>180</v>
      </c>
      <c r="BR95" s="6">
        <v>50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8.75</v>
      </c>
      <c r="CC95" s="6">
        <v>8.83</v>
      </c>
      <c r="CD95" s="6">
        <v>80</v>
      </c>
      <c r="CE95" s="6">
        <v>49.97</v>
      </c>
      <c r="CF95" s="6">
        <v>303.04000000000002</v>
      </c>
      <c r="CG95" s="6">
        <v>242.43</v>
      </c>
      <c r="CH95" s="6">
        <v>0</v>
      </c>
      <c r="CI95" s="6">
        <v>0</v>
      </c>
      <c r="CJ95" s="6">
        <v>0</v>
      </c>
      <c r="CK95" s="6">
        <v>242.43</v>
      </c>
      <c r="CL95" s="6">
        <v>0</v>
      </c>
    </row>
    <row r="96" spans="1:90" x14ac:dyDescent="0.2">
      <c r="A96" s="8">
        <v>91</v>
      </c>
      <c r="B96" s="8">
        <v>7.5</v>
      </c>
      <c r="C96" s="8">
        <v>7.66</v>
      </c>
      <c r="D96" s="8">
        <v>160</v>
      </c>
      <c r="E96" s="25">
        <v>50.03</v>
      </c>
      <c r="F96" s="8">
        <v>303.04000000000002</v>
      </c>
      <c r="G96" s="8">
        <v>484.86</v>
      </c>
      <c r="H96" s="25">
        <v>0</v>
      </c>
      <c r="I96" s="8">
        <v>0</v>
      </c>
      <c r="J96" s="42">
        <v>0</v>
      </c>
      <c r="K96" s="42">
        <v>484.86</v>
      </c>
      <c r="L96" s="42">
        <v>0</v>
      </c>
      <c r="M96" s="2"/>
      <c r="N96" s="6">
        <v>91</v>
      </c>
      <c r="O96" s="6">
        <v>6.25</v>
      </c>
      <c r="P96" s="6">
        <v>10.23</v>
      </c>
      <c r="Q96" s="6">
        <v>3980</v>
      </c>
      <c r="R96" s="6">
        <v>49.99</v>
      </c>
      <c r="S96" s="6">
        <v>303.04000000000002</v>
      </c>
      <c r="T96" s="6">
        <v>948.52</v>
      </c>
      <c r="U96" s="6">
        <v>0</v>
      </c>
      <c r="V96" s="6">
        <v>0</v>
      </c>
      <c r="W96" s="6">
        <v>0</v>
      </c>
      <c r="X96" s="6">
        <v>948.52</v>
      </c>
      <c r="Y96" s="6">
        <v>0</v>
      </c>
      <c r="Z96" s="2"/>
      <c r="AA96" s="6">
        <v>91</v>
      </c>
      <c r="AB96" s="6">
        <v>8.75</v>
      </c>
      <c r="AC96" s="6">
        <v>9.08</v>
      </c>
      <c r="AD96" s="6">
        <v>330</v>
      </c>
      <c r="AE96" s="6">
        <v>50.02</v>
      </c>
      <c r="AF96" s="6">
        <v>303.04000000000002</v>
      </c>
      <c r="AG96" s="6">
        <v>1000.03</v>
      </c>
      <c r="AH96" s="6">
        <v>0</v>
      </c>
      <c r="AI96" s="6">
        <v>0</v>
      </c>
      <c r="AJ96" s="6">
        <v>0</v>
      </c>
      <c r="AK96" s="6">
        <v>1000.03</v>
      </c>
      <c r="AL96" s="6">
        <v>0</v>
      </c>
      <c r="AM96" s="2"/>
      <c r="AN96" s="6">
        <v>91</v>
      </c>
      <c r="AO96" s="6">
        <v>7.5</v>
      </c>
      <c r="AP96" s="6">
        <v>6.96</v>
      </c>
      <c r="AQ96" s="6">
        <v>-540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7.5</v>
      </c>
      <c r="BC96" s="6">
        <v>7.74</v>
      </c>
      <c r="BD96" s="6">
        <v>240</v>
      </c>
      <c r="BE96" s="6">
        <v>50.04</v>
      </c>
      <c r="BF96" s="6">
        <v>303.04000000000002</v>
      </c>
      <c r="BG96" s="6">
        <v>363.65</v>
      </c>
      <c r="BH96" s="6">
        <v>0</v>
      </c>
      <c r="BI96" s="6">
        <v>0</v>
      </c>
      <c r="BJ96" s="6">
        <v>0</v>
      </c>
      <c r="BK96" s="6">
        <v>363.65</v>
      </c>
      <c r="BL96" s="6">
        <v>0</v>
      </c>
      <c r="BM96" s="2"/>
      <c r="BN96" s="6">
        <v>91</v>
      </c>
      <c r="BO96" s="6">
        <v>8.75</v>
      </c>
      <c r="BP96" s="6">
        <v>8.94</v>
      </c>
      <c r="BQ96" s="6">
        <v>190</v>
      </c>
      <c r="BR96" s="6">
        <v>49.95</v>
      </c>
      <c r="BS96" s="6">
        <v>303.04000000000002</v>
      </c>
      <c r="BT96" s="6">
        <v>575.78</v>
      </c>
      <c r="BU96" s="6">
        <v>0</v>
      </c>
      <c r="BV96" s="6">
        <v>0</v>
      </c>
      <c r="BW96" s="6">
        <v>0</v>
      </c>
      <c r="BX96" s="6">
        <v>575.78</v>
      </c>
      <c r="BY96" s="6">
        <v>0</v>
      </c>
      <c r="BZ96" s="2"/>
      <c r="CA96" s="6">
        <v>91</v>
      </c>
      <c r="CB96" s="6">
        <v>8.75</v>
      </c>
      <c r="CC96" s="6">
        <v>8.7899999999999991</v>
      </c>
      <c r="CD96" s="6">
        <v>40</v>
      </c>
      <c r="CE96" s="6">
        <v>49.99</v>
      </c>
      <c r="CF96" s="6">
        <v>303.04000000000002</v>
      </c>
      <c r="CG96" s="6">
        <v>121.22</v>
      </c>
      <c r="CH96" s="6">
        <v>0</v>
      </c>
      <c r="CI96" s="6">
        <v>0</v>
      </c>
      <c r="CJ96" s="6">
        <v>0</v>
      </c>
      <c r="CK96" s="6">
        <v>121.22</v>
      </c>
      <c r="CL96" s="6">
        <v>0</v>
      </c>
    </row>
    <row r="97" spans="1:90" x14ac:dyDescent="0.2">
      <c r="A97" s="8">
        <v>92</v>
      </c>
      <c r="B97" s="8">
        <v>7.5</v>
      </c>
      <c r="C97" s="8">
        <v>7.57</v>
      </c>
      <c r="D97" s="8">
        <v>70</v>
      </c>
      <c r="E97" s="25">
        <v>50.04</v>
      </c>
      <c r="F97" s="8">
        <v>303.04000000000002</v>
      </c>
      <c r="G97" s="8">
        <v>106.06</v>
      </c>
      <c r="H97" s="25">
        <v>0</v>
      </c>
      <c r="I97" s="8">
        <v>0</v>
      </c>
      <c r="J97" s="42">
        <v>0</v>
      </c>
      <c r="K97" s="42">
        <v>106.06</v>
      </c>
      <c r="L97" s="42">
        <v>0</v>
      </c>
      <c r="M97" s="2"/>
      <c r="N97" s="6">
        <v>92</v>
      </c>
      <c r="O97" s="6">
        <v>6.25</v>
      </c>
      <c r="P97" s="6">
        <v>10.14</v>
      </c>
      <c r="Q97" s="6">
        <v>3890</v>
      </c>
      <c r="R97" s="6">
        <v>49.99</v>
      </c>
      <c r="S97" s="6">
        <v>303.04000000000002</v>
      </c>
      <c r="T97" s="6">
        <v>948.52</v>
      </c>
      <c r="U97" s="6">
        <v>0</v>
      </c>
      <c r="V97" s="6">
        <v>0</v>
      </c>
      <c r="W97" s="6">
        <v>0</v>
      </c>
      <c r="X97" s="6">
        <v>948.52</v>
      </c>
      <c r="Y97" s="6">
        <v>0</v>
      </c>
      <c r="Z97" s="2"/>
      <c r="AA97" s="6">
        <v>92</v>
      </c>
      <c r="AB97" s="6">
        <v>8.75</v>
      </c>
      <c r="AC97" s="6">
        <v>8.98</v>
      </c>
      <c r="AD97" s="6">
        <v>230</v>
      </c>
      <c r="AE97" s="6">
        <v>50.04</v>
      </c>
      <c r="AF97" s="6">
        <v>303.04000000000002</v>
      </c>
      <c r="AG97" s="6">
        <v>348.5</v>
      </c>
      <c r="AH97" s="6">
        <v>0</v>
      </c>
      <c r="AI97" s="6">
        <v>0</v>
      </c>
      <c r="AJ97" s="6">
        <v>0</v>
      </c>
      <c r="AK97" s="6">
        <v>348.5</v>
      </c>
      <c r="AL97" s="6">
        <v>0</v>
      </c>
      <c r="AM97" s="2"/>
      <c r="AN97" s="6">
        <v>92</v>
      </c>
      <c r="AO97" s="6">
        <v>7.5</v>
      </c>
      <c r="AP97" s="6">
        <v>6.71</v>
      </c>
      <c r="AQ97" s="6">
        <v>-790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7.5</v>
      </c>
      <c r="BC97" s="6">
        <v>7.68</v>
      </c>
      <c r="BD97" s="6">
        <v>180</v>
      </c>
      <c r="BE97" s="6">
        <v>50.03</v>
      </c>
      <c r="BF97" s="6">
        <v>303.04000000000002</v>
      </c>
      <c r="BG97" s="6">
        <v>545.47</v>
      </c>
      <c r="BH97" s="6">
        <v>0</v>
      </c>
      <c r="BI97" s="6">
        <v>0</v>
      </c>
      <c r="BJ97" s="6">
        <v>0</v>
      </c>
      <c r="BK97" s="6">
        <v>545.47</v>
      </c>
      <c r="BL97" s="6">
        <v>0</v>
      </c>
      <c r="BM97" s="2"/>
      <c r="BN97" s="6">
        <v>92</v>
      </c>
      <c r="BO97" s="6">
        <v>8.75</v>
      </c>
      <c r="BP97" s="6">
        <v>8.85</v>
      </c>
      <c r="BQ97" s="6">
        <v>100</v>
      </c>
      <c r="BR97" s="6">
        <v>49.98</v>
      </c>
      <c r="BS97" s="6">
        <v>303.04000000000002</v>
      </c>
      <c r="BT97" s="6">
        <v>303.04000000000002</v>
      </c>
      <c r="BU97" s="6">
        <v>0</v>
      </c>
      <c r="BV97" s="6">
        <v>0</v>
      </c>
      <c r="BW97" s="6">
        <v>0</v>
      </c>
      <c r="BX97" s="6">
        <v>303.04000000000002</v>
      </c>
      <c r="BY97" s="6">
        <v>0</v>
      </c>
      <c r="BZ97" s="2"/>
      <c r="CA97" s="6">
        <v>92</v>
      </c>
      <c r="CB97" s="6">
        <v>8.75</v>
      </c>
      <c r="CC97" s="6">
        <v>8.52</v>
      </c>
      <c r="CD97" s="6">
        <v>-230</v>
      </c>
      <c r="CE97" s="6">
        <v>49.98</v>
      </c>
      <c r="CF97" s="6">
        <v>303.04000000000002</v>
      </c>
      <c r="CG97" s="6">
        <v>-696.99</v>
      </c>
      <c r="CH97" s="6">
        <v>0</v>
      </c>
      <c r="CI97" s="6">
        <v>0</v>
      </c>
      <c r="CJ97" s="6">
        <v>0</v>
      </c>
      <c r="CK97" s="6">
        <v>-696.99</v>
      </c>
      <c r="CL97" s="6">
        <v>0</v>
      </c>
    </row>
    <row r="98" spans="1:90" x14ac:dyDescent="0.2">
      <c r="A98" s="8">
        <v>93</v>
      </c>
      <c r="B98" s="8">
        <v>7.5</v>
      </c>
      <c r="C98" s="8">
        <v>7.71</v>
      </c>
      <c r="D98" s="8">
        <v>210</v>
      </c>
      <c r="E98" s="25">
        <v>50.03</v>
      </c>
      <c r="F98" s="8">
        <v>303.04000000000002</v>
      </c>
      <c r="G98" s="8">
        <v>636.38</v>
      </c>
      <c r="H98" s="25">
        <v>0</v>
      </c>
      <c r="I98" s="8">
        <v>0</v>
      </c>
      <c r="J98" s="42">
        <v>0</v>
      </c>
      <c r="K98" s="42">
        <v>636.38</v>
      </c>
      <c r="L98" s="42">
        <v>0</v>
      </c>
      <c r="M98" s="2"/>
      <c r="N98" s="6">
        <v>93</v>
      </c>
      <c r="O98" s="6">
        <v>6.25</v>
      </c>
      <c r="P98" s="6">
        <v>10.02</v>
      </c>
      <c r="Q98" s="6">
        <v>3770</v>
      </c>
      <c r="R98" s="6">
        <v>49.99</v>
      </c>
      <c r="S98" s="6">
        <v>303.04000000000002</v>
      </c>
      <c r="T98" s="6">
        <v>948.52</v>
      </c>
      <c r="U98" s="6">
        <v>0</v>
      </c>
      <c r="V98" s="6">
        <v>0</v>
      </c>
      <c r="W98" s="6">
        <v>0</v>
      </c>
      <c r="X98" s="6">
        <v>948.52</v>
      </c>
      <c r="Y98" s="6">
        <v>0</v>
      </c>
      <c r="Z98" s="2"/>
      <c r="AA98" s="6">
        <v>93</v>
      </c>
      <c r="AB98" s="6">
        <v>8.75</v>
      </c>
      <c r="AC98" s="6">
        <v>8.9</v>
      </c>
      <c r="AD98" s="6">
        <v>150</v>
      </c>
      <c r="AE98" s="6">
        <v>50.04</v>
      </c>
      <c r="AF98" s="6">
        <v>303.04000000000002</v>
      </c>
      <c r="AG98" s="6">
        <v>227.28</v>
      </c>
      <c r="AH98" s="6">
        <v>0</v>
      </c>
      <c r="AI98" s="6">
        <v>0</v>
      </c>
      <c r="AJ98" s="6">
        <v>0</v>
      </c>
      <c r="AK98" s="6">
        <v>227.28</v>
      </c>
      <c r="AL98" s="6">
        <v>0</v>
      </c>
      <c r="AM98" s="2"/>
      <c r="AN98" s="6">
        <v>93</v>
      </c>
      <c r="AO98" s="6">
        <v>7.5</v>
      </c>
      <c r="AP98" s="6">
        <v>6.98</v>
      </c>
      <c r="AQ98" s="6">
        <v>-520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7.5</v>
      </c>
      <c r="BC98" s="6">
        <v>7.57</v>
      </c>
      <c r="BD98" s="6">
        <v>70</v>
      </c>
      <c r="BE98" s="6">
        <v>50</v>
      </c>
      <c r="BF98" s="6">
        <v>303.04000000000002</v>
      </c>
      <c r="BG98" s="6">
        <v>212.13</v>
      </c>
      <c r="BH98" s="6">
        <v>0</v>
      </c>
      <c r="BI98" s="6">
        <v>0</v>
      </c>
      <c r="BJ98" s="6">
        <v>0</v>
      </c>
      <c r="BK98" s="6">
        <v>212.13</v>
      </c>
      <c r="BL98" s="6">
        <v>0</v>
      </c>
      <c r="BM98" s="2"/>
      <c r="BN98" s="6">
        <v>93</v>
      </c>
      <c r="BO98" s="6">
        <v>8.75</v>
      </c>
      <c r="BP98" s="6">
        <v>8.85</v>
      </c>
      <c r="BQ98" s="6">
        <v>100</v>
      </c>
      <c r="BR98" s="6">
        <v>49.97</v>
      </c>
      <c r="BS98" s="6">
        <v>303.04000000000002</v>
      </c>
      <c r="BT98" s="6">
        <v>303.04000000000002</v>
      </c>
      <c r="BU98" s="6">
        <v>0</v>
      </c>
      <c r="BV98" s="6">
        <v>0</v>
      </c>
      <c r="BW98" s="6">
        <v>0</v>
      </c>
      <c r="BX98" s="6">
        <v>303.04000000000002</v>
      </c>
      <c r="BY98" s="6">
        <v>0</v>
      </c>
      <c r="BZ98" s="2"/>
      <c r="CA98" s="6">
        <v>93</v>
      </c>
      <c r="CB98" s="6">
        <v>8.75</v>
      </c>
      <c r="CC98" s="6">
        <v>7.64</v>
      </c>
      <c r="CD98" s="6">
        <v>-1110</v>
      </c>
      <c r="CE98" s="6">
        <v>50.02</v>
      </c>
      <c r="CF98" s="6">
        <v>303.04000000000002</v>
      </c>
      <c r="CG98" s="6">
        <v>-3363.74</v>
      </c>
      <c r="CH98" s="6">
        <v>0</v>
      </c>
      <c r="CI98" s="6">
        <v>0</v>
      </c>
      <c r="CJ98" s="6">
        <v>-1814</v>
      </c>
      <c r="CK98" s="6">
        <v>-5177.74</v>
      </c>
      <c r="CL98" s="6">
        <v>0</v>
      </c>
    </row>
    <row r="99" spans="1:90" x14ac:dyDescent="0.2">
      <c r="A99" s="8">
        <v>94</v>
      </c>
      <c r="B99" s="8">
        <v>7.5</v>
      </c>
      <c r="C99" s="8">
        <v>7.76</v>
      </c>
      <c r="D99" s="8">
        <v>260</v>
      </c>
      <c r="E99" s="25">
        <v>50.02</v>
      </c>
      <c r="F99" s="8">
        <v>303.04000000000002</v>
      </c>
      <c r="G99" s="8">
        <v>787.9</v>
      </c>
      <c r="H99" s="25">
        <v>0</v>
      </c>
      <c r="I99" s="8">
        <v>0</v>
      </c>
      <c r="J99" s="42">
        <v>0</v>
      </c>
      <c r="K99" s="42">
        <v>787.9</v>
      </c>
      <c r="L99" s="42">
        <v>0</v>
      </c>
      <c r="M99" s="2"/>
      <c r="N99" s="6">
        <v>94</v>
      </c>
      <c r="O99" s="6">
        <v>6.25</v>
      </c>
      <c r="P99" s="6">
        <v>10.42</v>
      </c>
      <c r="Q99" s="6">
        <v>4170</v>
      </c>
      <c r="R99" s="6">
        <v>50.02</v>
      </c>
      <c r="S99" s="6">
        <v>303.04000000000002</v>
      </c>
      <c r="T99" s="6">
        <v>948.52</v>
      </c>
      <c r="U99" s="6">
        <v>0</v>
      </c>
      <c r="V99" s="6">
        <v>0</v>
      </c>
      <c r="W99" s="6">
        <v>0</v>
      </c>
      <c r="X99" s="6">
        <v>948.52</v>
      </c>
      <c r="Y99" s="6">
        <v>0</v>
      </c>
      <c r="Z99" s="2"/>
      <c r="AA99" s="6">
        <v>94</v>
      </c>
      <c r="AB99" s="6">
        <v>8.75</v>
      </c>
      <c r="AC99" s="6">
        <v>9</v>
      </c>
      <c r="AD99" s="6">
        <v>250</v>
      </c>
      <c r="AE99" s="6">
        <v>50</v>
      </c>
      <c r="AF99" s="6">
        <v>303.04000000000002</v>
      </c>
      <c r="AG99" s="6">
        <v>757.6</v>
      </c>
      <c r="AH99" s="6">
        <v>0</v>
      </c>
      <c r="AI99" s="6">
        <v>0</v>
      </c>
      <c r="AJ99" s="6">
        <v>0</v>
      </c>
      <c r="AK99" s="6">
        <v>757.6</v>
      </c>
      <c r="AL99" s="6">
        <v>0</v>
      </c>
      <c r="AM99" s="2"/>
      <c r="AN99" s="6">
        <v>94</v>
      </c>
      <c r="AO99" s="6">
        <v>7.5</v>
      </c>
      <c r="AP99" s="6">
        <v>7.6</v>
      </c>
      <c r="AQ99" s="6">
        <v>100</v>
      </c>
      <c r="AR99" s="6">
        <v>50</v>
      </c>
      <c r="AS99" s="6">
        <v>303.04000000000002</v>
      </c>
      <c r="AT99" s="6">
        <v>303.04000000000002</v>
      </c>
      <c r="AU99" s="6">
        <v>0</v>
      </c>
      <c r="AV99" s="6">
        <v>0</v>
      </c>
      <c r="AW99" s="6">
        <v>0</v>
      </c>
      <c r="AX99" s="6">
        <v>303.04000000000002</v>
      </c>
      <c r="AY99" s="6">
        <v>0</v>
      </c>
      <c r="AZ99" s="2"/>
      <c r="BA99" s="6">
        <v>94</v>
      </c>
      <c r="BB99" s="6">
        <v>7.5</v>
      </c>
      <c r="BC99" s="6">
        <v>7.7</v>
      </c>
      <c r="BD99" s="6">
        <v>200</v>
      </c>
      <c r="BE99" s="6">
        <v>49.99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8.75</v>
      </c>
      <c r="BP99" s="6">
        <v>8.75</v>
      </c>
      <c r="BQ99" s="6">
        <v>0</v>
      </c>
      <c r="BR99" s="6">
        <v>49.96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8.75</v>
      </c>
      <c r="CC99" s="6">
        <v>6.25</v>
      </c>
      <c r="CD99" s="6">
        <v>-2500</v>
      </c>
      <c r="CE99" s="6">
        <v>50</v>
      </c>
      <c r="CF99" s="6">
        <v>303.04000000000002</v>
      </c>
      <c r="CG99" s="6">
        <v>-7576</v>
      </c>
      <c r="CH99" s="6">
        <v>0</v>
      </c>
      <c r="CI99" s="6">
        <v>0</v>
      </c>
      <c r="CJ99" s="6">
        <v>-12311</v>
      </c>
      <c r="CK99" s="6">
        <v>-19887</v>
      </c>
      <c r="CL99" s="6">
        <v>0</v>
      </c>
    </row>
    <row r="100" spans="1:90" x14ac:dyDescent="0.2">
      <c r="A100" s="8">
        <v>95</v>
      </c>
      <c r="B100" s="8">
        <v>3.75</v>
      </c>
      <c r="C100" s="8">
        <v>5.43</v>
      </c>
      <c r="D100" s="8">
        <v>1680</v>
      </c>
      <c r="E100" s="25">
        <v>50.03</v>
      </c>
      <c r="F100" s="8">
        <v>303.04000000000002</v>
      </c>
      <c r="G100" s="8">
        <v>569.72</v>
      </c>
      <c r="H100" s="25">
        <v>0</v>
      </c>
      <c r="I100" s="8">
        <v>0</v>
      </c>
      <c r="J100" s="42">
        <v>0</v>
      </c>
      <c r="K100" s="42">
        <v>569.72</v>
      </c>
      <c r="L100" s="42">
        <v>0</v>
      </c>
      <c r="M100" s="2"/>
      <c r="N100" s="6">
        <v>95</v>
      </c>
      <c r="O100" s="6">
        <v>6.25</v>
      </c>
      <c r="P100" s="6">
        <v>10.220000000000001</v>
      </c>
      <c r="Q100" s="6">
        <v>3970</v>
      </c>
      <c r="R100" s="6">
        <v>50.01</v>
      </c>
      <c r="S100" s="6">
        <v>303.04000000000002</v>
      </c>
      <c r="T100" s="6">
        <v>948.52</v>
      </c>
      <c r="U100" s="6">
        <v>0</v>
      </c>
      <c r="V100" s="6">
        <v>0</v>
      </c>
      <c r="W100" s="6">
        <v>0</v>
      </c>
      <c r="X100" s="6">
        <v>948.52</v>
      </c>
      <c r="Y100" s="6">
        <v>0</v>
      </c>
      <c r="Z100" s="2"/>
      <c r="AA100" s="6">
        <v>95</v>
      </c>
      <c r="AB100" s="6">
        <v>8.75</v>
      </c>
      <c r="AC100" s="6">
        <v>8.92</v>
      </c>
      <c r="AD100" s="6">
        <v>170</v>
      </c>
      <c r="AE100" s="6">
        <v>49.99</v>
      </c>
      <c r="AF100" s="6">
        <v>303.04000000000002</v>
      </c>
      <c r="AG100" s="6">
        <v>515.16999999999996</v>
      </c>
      <c r="AH100" s="6">
        <v>0</v>
      </c>
      <c r="AI100" s="6">
        <v>0</v>
      </c>
      <c r="AJ100" s="6">
        <v>0</v>
      </c>
      <c r="AK100" s="6">
        <v>515.16999999999996</v>
      </c>
      <c r="AL100" s="6">
        <v>0</v>
      </c>
      <c r="AM100" s="2"/>
      <c r="AN100" s="6">
        <v>95</v>
      </c>
      <c r="AO100" s="6">
        <v>6.25</v>
      </c>
      <c r="AP100" s="6">
        <v>6.54</v>
      </c>
      <c r="AQ100" s="6">
        <v>290</v>
      </c>
      <c r="AR100" s="6">
        <v>49.94</v>
      </c>
      <c r="AS100" s="6">
        <v>303.04000000000002</v>
      </c>
      <c r="AT100" s="6">
        <v>1054.58</v>
      </c>
      <c r="AU100" s="6">
        <v>0</v>
      </c>
      <c r="AV100" s="6">
        <v>0</v>
      </c>
      <c r="AW100" s="6">
        <v>0</v>
      </c>
      <c r="AX100" s="6">
        <v>1054.58</v>
      </c>
      <c r="AY100" s="6">
        <v>0</v>
      </c>
      <c r="AZ100" s="2"/>
      <c r="BA100" s="6">
        <v>95</v>
      </c>
      <c r="BB100" s="6">
        <v>6.25</v>
      </c>
      <c r="BC100" s="6">
        <v>6.62</v>
      </c>
      <c r="BD100" s="6">
        <v>370</v>
      </c>
      <c r="BE100" s="6">
        <v>49.99</v>
      </c>
      <c r="BF100" s="6">
        <v>303.04000000000002</v>
      </c>
      <c r="BG100" s="6">
        <v>948.52</v>
      </c>
      <c r="BH100" s="6">
        <v>0</v>
      </c>
      <c r="BI100" s="6">
        <v>0</v>
      </c>
      <c r="BJ100" s="6">
        <v>0</v>
      </c>
      <c r="BK100" s="6">
        <v>948.52</v>
      </c>
      <c r="BL100" s="6">
        <v>0</v>
      </c>
      <c r="BM100" s="2"/>
      <c r="BN100" s="6">
        <v>95</v>
      </c>
      <c r="BO100" s="6">
        <v>6.25</v>
      </c>
      <c r="BP100" s="6">
        <v>6.99</v>
      </c>
      <c r="BQ100" s="6">
        <v>740</v>
      </c>
      <c r="BR100" s="6">
        <v>49.98</v>
      </c>
      <c r="BS100" s="6">
        <v>303.04000000000002</v>
      </c>
      <c r="BT100" s="6">
        <v>948.52</v>
      </c>
      <c r="BU100" s="6">
        <v>0</v>
      </c>
      <c r="BV100" s="6">
        <v>0</v>
      </c>
      <c r="BW100" s="6">
        <v>0</v>
      </c>
      <c r="BX100" s="6">
        <v>948.52</v>
      </c>
      <c r="BY100" s="6">
        <v>0</v>
      </c>
      <c r="BZ100" s="2"/>
      <c r="CA100" s="6">
        <v>95</v>
      </c>
      <c r="CB100" s="6">
        <v>3.75</v>
      </c>
      <c r="CC100" s="6">
        <v>4.37</v>
      </c>
      <c r="CD100" s="6">
        <v>620</v>
      </c>
      <c r="CE100" s="6">
        <v>50.04</v>
      </c>
      <c r="CF100" s="6">
        <v>303.04000000000002</v>
      </c>
      <c r="CG100" s="6">
        <v>939.42</v>
      </c>
      <c r="CH100" s="6">
        <v>0</v>
      </c>
      <c r="CI100" s="6">
        <v>0</v>
      </c>
      <c r="CJ100" s="6">
        <v>0</v>
      </c>
      <c r="CK100" s="6">
        <v>939.42</v>
      </c>
      <c r="CL100" s="6">
        <v>0</v>
      </c>
    </row>
    <row r="101" spans="1:90" ht="13.5" thickBot="1" x14ac:dyDescent="0.25">
      <c r="A101" s="8">
        <v>96</v>
      </c>
      <c r="B101" s="8">
        <v>3.75</v>
      </c>
      <c r="C101" s="8">
        <v>5.22</v>
      </c>
      <c r="D101" s="8">
        <v>1470</v>
      </c>
      <c r="E101" s="25">
        <v>50.03</v>
      </c>
      <c r="F101" s="8">
        <v>303.04000000000002</v>
      </c>
      <c r="G101" s="8">
        <v>569.72</v>
      </c>
      <c r="H101" s="25">
        <v>0</v>
      </c>
      <c r="I101" s="28">
        <v>0</v>
      </c>
      <c r="J101" s="43">
        <v>0</v>
      </c>
      <c r="K101" s="43">
        <v>569.72</v>
      </c>
      <c r="L101" s="43">
        <v>0</v>
      </c>
      <c r="M101" s="2"/>
      <c r="N101" s="6">
        <v>96</v>
      </c>
      <c r="O101" s="6">
        <v>6.25</v>
      </c>
      <c r="P101" s="6">
        <v>11.04</v>
      </c>
      <c r="Q101" s="6">
        <v>4790</v>
      </c>
      <c r="R101" s="6">
        <v>50.04</v>
      </c>
      <c r="S101" s="6">
        <v>303.04000000000002</v>
      </c>
      <c r="T101" s="6">
        <v>7257.81</v>
      </c>
      <c r="U101" s="6">
        <v>0</v>
      </c>
      <c r="V101" s="6">
        <v>0</v>
      </c>
      <c r="W101" s="6">
        <v>0</v>
      </c>
      <c r="X101" s="6">
        <v>7257.81</v>
      </c>
      <c r="Y101" s="6">
        <v>0</v>
      </c>
      <c r="Z101" s="2"/>
      <c r="AA101" s="6">
        <v>96</v>
      </c>
      <c r="AB101" s="6">
        <v>8.75</v>
      </c>
      <c r="AC101" s="6">
        <v>8.52</v>
      </c>
      <c r="AD101" s="6">
        <v>-230</v>
      </c>
      <c r="AE101" s="6">
        <v>50.01</v>
      </c>
      <c r="AF101" s="6">
        <v>303.04000000000002</v>
      </c>
      <c r="AG101" s="6">
        <v>-696.99</v>
      </c>
      <c r="AH101" s="6">
        <v>0</v>
      </c>
      <c r="AI101" s="6">
        <v>0</v>
      </c>
      <c r="AJ101" s="6">
        <v>0</v>
      </c>
      <c r="AK101" s="6">
        <v>-696.99</v>
      </c>
      <c r="AL101" s="6">
        <v>0</v>
      </c>
      <c r="AM101" s="2"/>
      <c r="AN101" s="6">
        <v>96</v>
      </c>
      <c r="AO101" s="6">
        <v>6.25</v>
      </c>
      <c r="AP101" s="6">
        <v>6.37</v>
      </c>
      <c r="AQ101" s="6">
        <v>120</v>
      </c>
      <c r="AR101" s="6">
        <v>49.83</v>
      </c>
      <c r="AS101" s="6">
        <v>303.04000000000002</v>
      </c>
      <c r="AT101" s="6">
        <v>545.47</v>
      </c>
      <c r="AU101" s="6">
        <v>0</v>
      </c>
      <c r="AV101" s="6">
        <v>0</v>
      </c>
      <c r="AW101" s="6">
        <v>0</v>
      </c>
      <c r="AX101" s="6">
        <v>545.47</v>
      </c>
      <c r="AY101" s="6">
        <v>0</v>
      </c>
      <c r="AZ101" s="2"/>
      <c r="BA101" s="6">
        <v>96</v>
      </c>
      <c r="BB101" s="6">
        <v>6.25</v>
      </c>
      <c r="BC101" s="6">
        <v>6.64</v>
      </c>
      <c r="BD101" s="6">
        <v>390</v>
      </c>
      <c r="BE101" s="6">
        <v>50</v>
      </c>
      <c r="BF101" s="6">
        <v>303.04000000000002</v>
      </c>
      <c r="BG101" s="6">
        <v>948.52</v>
      </c>
      <c r="BH101" s="6">
        <v>0</v>
      </c>
      <c r="BI101" s="6">
        <v>0</v>
      </c>
      <c r="BJ101" s="6">
        <v>0</v>
      </c>
      <c r="BK101" s="6">
        <v>948.52</v>
      </c>
      <c r="BL101" s="6">
        <v>0</v>
      </c>
      <c r="BM101" s="2"/>
      <c r="BN101" s="6">
        <v>96</v>
      </c>
      <c r="BO101" s="6">
        <v>6.25</v>
      </c>
      <c r="BP101" s="6">
        <v>6.53</v>
      </c>
      <c r="BQ101" s="6">
        <v>280</v>
      </c>
      <c r="BR101" s="6">
        <v>50</v>
      </c>
      <c r="BS101" s="6">
        <v>303.04000000000002</v>
      </c>
      <c r="BT101" s="6">
        <v>848.51</v>
      </c>
      <c r="BU101" s="6">
        <v>0</v>
      </c>
      <c r="BV101" s="6">
        <v>0</v>
      </c>
      <c r="BW101" s="6">
        <v>0</v>
      </c>
      <c r="BX101" s="6">
        <v>848.51</v>
      </c>
      <c r="BY101" s="6">
        <v>0</v>
      </c>
      <c r="BZ101" s="2"/>
      <c r="CA101" s="6">
        <v>96</v>
      </c>
      <c r="CB101" s="6">
        <v>3.75</v>
      </c>
      <c r="CC101" s="6">
        <v>3.91</v>
      </c>
      <c r="CD101" s="6">
        <v>160</v>
      </c>
      <c r="CE101" s="6">
        <v>50.04</v>
      </c>
      <c r="CF101" s="6">
        <v>303.04000000000002</v>
      </c>
      <c r="CG101" s="6">
        <v>242.43</v>
      </c>
      <c r="CH101" s="6">
        <v>0</v>
      </c>
      <c r="CI101" s="6">
        <v>0</v>
      </c>
      <c r="CJ101" s="6">
        <v>0</v>
      </c>
      <c r="CK101" s="6">
        <v>242.43</v>
      </c>
      <c r="CL101" s="6">
        <v>0</v>
      </c>
    </row>
    <row r="102" spans="1:90" ht="13.5" thickBot="1" x14ac:dyDescent="0.25">
      <c r="A102" s="9" t="s">
        <v>35</v>
      </c>
      <c r="B102" s="9">
        <v>699</v>
      </c>
      <c r="C102" s="9">
        <v>782.09</v>
      </c>
      <c r="D102" s="9">
        <v>83090</v>
      </c>
      <c r="E102" s="9">
        <v>0</v>
      </c>
      <c r="F102" s="9">
        <v>0</v>
      </c>
      <c r="G102" s="9">
        <v>65932.7</v>
      </c>
      <c r="H102" s="9">
        <v>0</v>
      </c>
      <c r="I102" s="14">
        <v>0</v>
      </c>
      <c r="J102" s="44">
        <v>-1534.45</v>
      </c>
      <c r="K102" s="44">
        <v>64398.250000000007</v>
      </c>
      <c r="L102" s="45">
        <v>0</v>
      </c>
      <c r="M102" s="10"/>
      <c r="N102" s="35" t="s">
        <v>35</v>
      </c>
      <c r="O102" s="36">
        <v>727</v>
      </c>
      <c r="P102" s="36">
        <v>866.71000000000015</v>
      </c>
      <c r="Q102" s="36">
        <v>139710</v>
      </c>
      <c r="R102" s="36">
        <v>0</v>
      </c>
      <c r="S102" s="36">
        <v>0</v>
      </c>
      <c r="T102" s="36">
        <v>135971.17000000004</v>
      </c>
      <c r="U102" s="36">
        <v>0</v>
      </c>
      <c r="V102" s="36">
        <v>0</v>
      </c>
      <c r="W102" s="36">
        <v>-9498</v>
      </c>
      <c r="X102" s="36">
        <v>126473.17000000003</v>
      </c>
      <c r="Y102" s="37">
        <v>0</v>
      </c>
      <c r="Z102" s="10"/>
      <c r="AA102" s="35" t="s">
        <v>35</v>
      </c>
      <c r="AB102" s="36">
        <v>777.5</v>
      </c>
      <c r="AC102" s="36">
        <v>911.18</v>
      </c>
      <c r="AD102" s="36">
        <v>133680</v>
      </c>
      <c r="AE102" s="36">
        <v>0</v>
      </c>
      <c r="AF102" s="36">
        <v>0</v>
      </c>
      <c r="AG102" s="36">
        <v>128228.4599999999</v>
      </c>
      <c r="AH102" s="36">
        <v>0</v>
      </c>
      <c r="AI102" s="36">
        <v>0</v>
      </c>
      <c r="AJ102" s="36">
        <v>0</v>
      </c>
      <c r="AK102" s="36">
        <v>128228.4599999999</v>
      </c>
      <c r="AL102" s="37">
        <v>0</v>
      </c>
      <c r="AM102" s="10"/>
      <c r="AN102" s="35" t="s">
        <v>35</v>
      </c>
      <c r="AO102" s="36">
        <v>617.5</v>
      </c>
      <c r="AP102" s="36">
        <v>710.71</v>
      </c>
      <c r="AQ102" s="36">
        <v>93210</v>
      </c>
      <c r="AR102" s="36">
        <v>0</v>
      </c>
      <c r="AS102" s="36">
        <v>0</v>
      </c>
      <c r="AT102" s="36">
        <v>74656.679999999993</v>
      </c>
      <c r="AU102" s="36">
        <v>0</v>
      </c>
      <c r="AV102" s="36">
        <v>0</v>
      </c>
      <c r="AW102" s="36">
        <v>0</v>
      </c>
      <c r="AX102" s="36">
        <v>74656.679999999993</v>
      </c>
      <c r="AY102" s="37">
        <v>0</v>
      </c>
      <c r="AZ102" s="10"/>
      <c r="BA102" s="35" t="s">
        <v>35</v>
      </c>
      <c r="BB102" s="36">
        <v>619.25</v>
      </c>
      <c r="BC102" s="36">
        <v>692.39000000000021</v>
      </c>
      <c r="BD102" s="36">
        <v>73140</v>
      </c>
      <c r="BE102" s="36">
        <v>0</v>
      </c>
      <c r="BF102" s="36">
        <v>0</v>
      </c>
      <c r="BG102" s="36">
        <v>81044.989999999976</v>
      </c>
      <c r="BH102" s="36">
        <v>0</v>
      </c>
      <c r="BI102" s="36">
        <v>0</v>
      </c>
      <c r="BJ102" s="36">
        <v>0</v>
      </c>
      <c r="BK102" s="36">
        <v>81044.989999999976</v>
      </c>
      <c r="BL102" s="37">
        <v>0</v>
      </c>
      <c r="BM102" s="10"/>
      <c r="BN102" s="35" t="s">
        <v>35</v>
      </c>
      <c r="BO102" s="36">
        <v>673.75</v>
      </c>
      <c r="BP102" s="36">
        <v>793.99999999999989</v>
      </c>
      <c r="BQ102" s="36">
        <v>120250</v>
      </c>
      <c r="BR102" s="36">
        <v>0</v>
      </c>
      <c r="BS102" s="36">
        <v>0</v>
      </c>
      <c r="BT102" s="36">
        <v>103994.68000000001</v>
      </c>
      <c r="BU102" s="36">
        <v>0</v>
      </c>
      <c r="BV102" s="36">
        <v>0</v>
      </c>
      <c r="BW102" s="36">
        <v>0</v>
      </c>
      <c r="BX102" s="36">
        <v>103994.68000000001</v>
      </c>
      <c r="BY102" s="37">
        <v>0</v>
      </c>
      <c r="BZ102" s="10"/>
      <c r="CA102" s="35" t="s">
        <v>35</v>
      </c>
      <c r="CB102" s="36">
        <v>685</v>
      </c>
      <c r="CC102" s="36">
        <v>732.12</v>
      </c>
      <c r="CD102" s="36">
        <v>47120</v>
      </c>
      <c r="CE102" s="36">
        <v>0</v>
      </c>
      <c r="CF102" s="36">
        <v>0</v>
      </c>
      <c r="CG102" s="36">
        <v>87699.01</v>
      </c>
      <c r="CH102" s="36">
        <v>0</v>
      </c>
      <c r="CI102" s="36">
        <v>0</v>
      </c>
      <c r="CJ102" s="36">
        <v>-14125</v>
      </c>
      <c r="CK102" s="36">
        <v>73574.009999999995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45446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45447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45448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45449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45450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45451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45452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35</v>
      </c>
      <c r="C6" s="62">
        <v>35.24</v>
      </c>
      <c r="D6" s="62">
        <v>240</v>
      </c>
      <c r="E6" s="62">
        <v>50</v>
      </c>
      <c r="F6" s="62">
        <v>303.04000000000002</v>
      </c>
      <c r="G6" s="62">
        <v>727.3</v>
      </c>
      <c r="H6" s="62">
        <v>0</v>
      </c>
      <c r="I6" s="62">
        <v>0</v>
      </c>
      <c r="J6" s="62">
        <v>0</v>
      </c>
      <c r="K6" s="62">
        <v>727.3</v>
      </c>
      <c r="L6" s="62">
        <v>0</v>
      </c>
      <c r="M6" s="59"/>
      <c r="N6" s="51">
        <v>1</v>
      </c>
      <c r="O6" s="51">
        <v>17.5</v>
      </c>
      <c r="P6" s="51">
        <v>17.899999999999999</v>
      </c>
      <c r="Q6" s="51">
        <v>400</v>
      </c>
      <c r="R6" s="51">
        <v>50</v>
      </c>
      <c r="S6" s="51">
        <v>303.04000000000002</v>
      </c>
      <c r="T6" s="51">
        <v>1212.1600000000001</v>
      </c>
      <c r="U6" s="51">
        <v>0</v>
      </c>
      <c r="V6" s="51">
        <v>0</v>
      </c>
      <c r="W6" s="51">
        <v>0</v>
      </c>
      <c r="X6" s="51">
        <v>1212.1600000000001</v>
      </c>
      <c r="Y6" s="51">
        <v>0</v>
      </c>
      <c r="Z6" s="59"/>
      <c r="AA6" s="51">
        <v>1</v>
      </c>
      <c r="AB6" s="51">
        <v>9.5</v>
      </c>
      <c r="AC6" s="51">
        <v>11.04</v>
      </c>
      <c r="AD6" s="51">
        <v>1540</v>
      </c>
      <c r="AE6" s="51">
        <v>50.01</v>
      </c>
      <c r="AF6" s="51">
        <v>303.04000000000002</v>
      </c>
      <c r="AG6" s="51">
        <v>1439.44</v>
      </c>
      <c r="AH6" s="51">
        <v>0</v>
      </c>
      <c r="AI6" s="51">
        <v>0</v>
      </c>
      <c r="AJ6" s="51">
        <v>0</v>
      </c>
      <c r="AK6" s="51">
        <v>1439.44</v>
      </c>
      <c r="AL6" s="51">
        <v>0</v>
      </c>
      <c r="AM6" s="59"/>
      <c r="AN6" s="51">
        <v>1</v>
      </c>
      <c r="AO6" s="51">
        <v>28.75</v>
      </c>
      <c r="AP6" s="51">
        <v>28.54</v>
      </c>
      <c r="AQ6" s="51">
        <v>-210</v>
      </c>
      <c r="AR6" s="51">
        <v>50.03</v>
      </c>
      <c r="AS6" s="51">
        <v>303.04000000000002</v>
      </c>
      <c r="AT6" s="51">
        <v>-636.38</v>
      </c>
      <c r="AU6" s="51">
        <v>0</v>
      </c>
      <c r="AV6" s="51">
        <v>0</v>
      </c>
      <c r="AW6" s="51">
        <v>0</v>
      </c>
      <c r="AX6" s="51">
        <v>-636.38</v>
      </c>
      <c r="AY6" s="51">
        <v>0</v>
      </c>
      <c r="AZ6" s="59"/>
      <c r="BA6" s="51">
        <v>1</v>
      </c>
      <c r="BB6" s="51">
        <v>19.5</v>
      </c>
      <c r="BC6" s="51">
        <v>19.48</v>
      </c>
      <c r="BD6" s="51">
        <v>-20</v>
      </c>
      <c r="BE6" s="51">
        <v>49.81</v>
      </c>
      <c r="BF6" s="51">
        <v>303.04000000000002</v>
      </c>
      <c r="BG6" s="51">
        <v>-121.22</v>
      </c>
      <c r="BH6" s="51">
        <v>0</v>
      </c>
      <c r="BI6" s="51">
        <v>0</v>
      </c>
      <c r="BJ6" s="51">
        <v>0</v>
      </c>
      <c r="BK6" s="51">
        <v>-121.22</v>
      </c>
      <c r="BL6" s="51">
        <v>0</v>
      </c>
      <c r="BM6" s="59"/>
      <c r="BN6" s="51">
        <v>1</v>
      </c>
      <c r="BO6" s="51">
        <v>16.25</v>
      </c>
      <c r="BP6" s="51">
        <v>16.239999999999998</v>
      </c>
      <c r="BQ6" s="51">
        <v>-10</v>
      </c>
      <c r="BR6" s="51">
        <v>49.99</v>
      </c>
      <c r="BS6" s="51">
        <v>303.04000000000002</v>
      </c>
      <c r="BT6" s="51">
        <v>-30.3</v>
      </c>
      <c r="BU6" s="51">
        <v>0</v>
      </c>
      <c r="BV6" s="51">
        <v>0</v>
      </c>
      <c r="BW6" s="51">
        <v>0</v>
      </c>
      <c r="BX6" s="51">
        <v>-30.3</v>
      </c>
      <c r="BY6" s="51">
        <v>0</v>
      </c>
      <c r="BZ6" s="59"/>
      <c r="CA6" s="51">
        <v>1</v>
      </c>
      <c r="CB6" s="51">
        <v>18</v>
      </c>
      <c r="CC6" s="51">
        <v>18.14</v>
      </c>
      <c r="CD6" s="51">
        <v>140</v>
      </c>
      <c r="CE6" s="51">
        <v>49.96</v>
      </c>
      <c r="CF6" s="51">
        <v>303.04000000000002</v>
      </c>
      <c r="CG6" s="51">
        <v>424.26</v>
      </c>
      <c r="CH6" s="51">
        <v>0</v>
      </c>
      <c r="CI6" s="51">
        <v>0</v>
      </c>
      <c r="CJ6" s="51">
        <v>0</v>
      </c>
      <c r="CK6" s="51">
        <v>424.26</v>
      </c>
      <c r="CL6" s="51">
        <v>0</v>
      </c>
    </row>
    <row r="7" spans="1:90" x14ac:dyDescent="0.2">
      <c r="A7" s="62">
        <v>2</v>
      </c>
      <c r="B7" s="62">
        <v>35</v>
      </c>
      <c r="C7" s="62">
        <v>35.08</v>
      </c>
      <c r="D7" s="62">
        <v>80</v>
      </c>
      <c r="E7" s="62">
        <v>50.02</v>
      </c>
      <c r="F7" s="62">
        <v>303.04000000000002</v>
      </c>
      <c r="G7" s="62">
        <v>242.43</v>
      </c>
      <c r="H7" s="62">
        <v>0</v>
      </c>
      <c r="I7" s="62">
        <v>0</v>
      </c>
      <c r="J7" s="62">
        <v>0</v>
      </c>
      <c r="K7" s="62">
        <v>242.43</v>
      </c>
      <c r="L7" s="62">
        <v>0</v>
      </c>
      <c r="M7" s="59"/>
      <c r="N7" s="51">
        <v>2</v>
      </c>
      <c r="O7" s="51">
        <v>17.5</v>
      </c>
      <c r="P7" s="51">
        <v>17.52</v>
      </c>
      <c r="Q7" s="51">
        <v>20</v>
      </c>
      <c r="R7" s="51">
        <v>49.98</v>
      </c>
      <c r="S7" s="51">
        <v>303.04000000000002</v>
      </c>
      <c r="T7" s="51">
        <v>60.61</v>
      </c>
      <c r="U7" s="51">
        <v>0</v>
      </c>
      <c r="V7" s="51">
        <v>0</v>
      </c>
      <c r="W7" s="51">
        <v>0</v>
      </c>
      <c r="X7" s="51">
        <v>60.61</v>
      </c>
      <c r="Y7" s="51">
        <v>0</v>
      </c>
      <c r="Z7" s="59"/>
      <c r="AA7" s="51">
        <v>2</v>
      </c>
      <c r="AB7" s="51">
        <v>9.5</v>
      </c>
      <c r="AC7" s="51">
        <v>9.8000000000000007</v>
      </c>
      <c r="AD7" s="51">
        <v>300</v>
      </c>
      <c r="AE7" s="51">
        <v>50.02</v>
      </c>
      <c r="AF7" s="51">
        <v>303.04000000000002</v>
      </c>
      <c r="AG7" s="51">
        <v>909.12</v>
      </c>
      <c r="AH7" s="51">
        <v>0</v>
      </c>
      <c r="AI7" s="51">
        <v>0</v>
      </c>
      <c r="AJ7" s="51">
        <v>0</v>
      </c>
      <c r="AK7" s="51">
        <v>909.12</v>
      </c>
      <c r="AL7" s="51">
        <v>0</v>
      </c>
      <c r="AM7" s="59"/>
      <c r="AN7" s="51">
        <v>2</v>
      </c>
      <c r="AO7" s="51">
        <v>28.75</v>
      </c>
      <c r="AP7" s="51">
        <v>28.48</v>
      </c>
      <c r="AQ7" s="51">
        <v>-270</v>
      </c>
      <c r="AR7" s="51">
        <v>50.02</v>
      </c>
      <c r="AS7" s="51">
        <v>303.04000000000002</v>
      </c>
      <c r="AT7" s="51">
        <v>-818.21</v>
      </c>
      <c r="AU7" s="51">
        <v>0</v>
      </c>
      <c r="AV7" s="51">
        <v>0</v>
      </c>
      <c r="AW7" s="51">
        <v>0</v>
      </c>
      <c r="AX7" s="51">
        <v>-818.21</v>
      </c>
      <c r="AY7" s="51">
        <v>0</v>
      </c>
      <c r="AZ7" s="59"/>
      <c r="BA7" s="51">
        <v>2</v>
      </c>
      <c r="BB7" s="51">
        <v>19.5</v>
      </c>
      <c r="BC7" s="51">
        <v>19.68</v>
      </c>
      <c r="BD7" s="51">
        <v>180</v>
      </c>
      <c r="BE7" s="51">
        <v>49.93</v>
      </c>
      <c r="BF7" s="51">
        <v>303.04000000000002</v>
      </c>
      <c r="BG7" s="51">
        <v>654.57000000000005</v>
      </c>
      <c r="BH7" s="51">
        <v>0</v>
      </c>
      <c r="BI7" s="51">
        <v>0</v>
      </c>
      <c r="BJ7" s="51">
        <v>0</v>
      </c>
      <c r="BK7" s="51">
        <v>654.57000000000005</v>
      </c>
      <c r="BL7" s="51">
        <v>0</v>
      </c>
      <c r="BM7" s="59"/>
      <c r="BN7" s="51">
        <v>2</v>
      </c>
      <c r="BO7" s="51">
        <v>16.25</v>
      </c>
      <c r="BP7" s="51">
        <v>16.260000000000002</v>
      </c>
      <c r="BQ7" s="51">
        <v>10</v>
      </c>
      <c r="BR7" s="51">
        <v>50.01</v>
      </c>
      <c r="BS7" s="51">
        <v>303.04000000000002</v>
      </c>
      <c r="BT7" s="51">
        <v>30.3</v>
      </c>
      <c r="BU7" s="51">
        <v>0</v>
      </c>
      <c r="BV7" s="51">
        <v>0</v>
      </c>
      <c r="BW7" s="51">
        <v>0</v>
      </c>
      <c r="BX7" s="51">
        <v>30.3</v>
      </c>
      <c r="BY7" s="51">
        <v>0</v>
      </c>
      <c r="BZ7" s="59"/>
      <c r="CA7" s="51">
        <v>2</v>
      </c>
      <c r="CB7" s="51">
        <v>18</v>
      </c>
      <c r="CC7" s="51">
        <v>18.239999999999998</v>
      </c>
      <c r="CD7" s="51">
        <v>240</v>
      </c>
      <c r="CE7" s="51">
        <v>49.94</v>
      </c>
      <c r="CF7" s="51">
        <v>303.04000000000002</v>
      </c>
      <c r="CG7" s="51">
        <v>872.76</v>
      </c>
      <c r="CH7" s="51">
        <v>0</v>
      </c>
      <c r="CI7" s="51">
        <v>0</v>
      </c>
      <c r="CJ7" s="51">
        <v>0</v>
      </c>
      <c r="CK7" s="51">
        <v>872.76</v>
      </c>
      <c r="CL7" s="51">
        <v>0</v>
      </c>
    </row>
    <row r="8" spans="1:90" x14ac:dyDescent="0.2">
      <c r="A8" s="62">
        <v>3</v>
      </c>
      <c r="B8" s="62">
        <v>27.5</v>
      </c>
      <c r="C8" s="62">
        <v>28.62</v>
      </c>
      <c r="D8" s="62">
        <v>1120</v>
      </c>
      <c r="E8" s="62">
        <v>50.02</v>
      </c>
      <c r="F8" s="62">
        <v>303.04000000000002</v>
      </c>
      <c r="G8" s="62">
        <v>3394.05</v>
      </c>
      <c r="H8" s="62">
        <v>0</v>
      </c>
      <c r="I8" s="62">
        <v>0</v>
      </c>
      <c r="J8" s="62">
        <v>0</v>
      </c>
      <c r="K8" s="62">
        <v>3394.05</v>
      </c>
      <c r="L8" s="62">
        <v>0</v>
      </c>
      <c r="M8" s="59"/>
      <c r="N8" s="51">
        <v>3</v>
      </c>
      <c r="O8" s="51">
        <v>15</v>
      </c>
      <c r="P8" s="51">
        <v>15.22</v>
      </c>
      <c r="Q8" s="51">
        <v>220</v>
      </c>
      <c r="R8" s="51">
        <v>49.99</v>
      </c>
      <c r="S8" s="51">
        <v>303.04000000000002</v>
      </c>
      <c r="T8" s="51">
        <v>666.69</v>
      </c>
      <c r="U8" s="51">
        <v>0</v>
      </c>
      <c r="V8" s="51">
        <v>0</v>
      </c>
      <c r="W8" s="51">
        <v>0</v>
      </c>
      <c r="X8" s="51">
        <v>666.69</v>
      </c>
      <c r="Y8" s="51">
        <v>0</v>
      </c>
      <c r="Z8" s="59"/>
      <c r="AA8" s="51">
        <v>3</v>
      </c>
      <c r="AB8" s="51">
        <v>9.5</v>
      </c>
      <c r="AC8" s="51">
        <v>9.98</v>
      </c>
      <c r="AD8" s="51">
        <v>480</v>
      </c>
      <c r="AE8" s="51">
        <v>50.02</v>
      </c>
      <c r="AF8" s="51">
        <v>303.04000000000002</v>
      </c>
      <c r="AG8" s="51">
        <v>1439.44</v>
      </c>
      <c r="AH8" s="51">
        <v>0</v>
      </c>
      <c r="AI8" s="51">
        <v>0</v>
      </c>
      <c r="AJ8" s="51">
        <v>0</v>
      </c>
      <c r="AK8" s="51">
        <v>1439.44</v>
      </c>
      <c r="AL8" s="51">
        <v>0</v>
      </c>
      <c r="AM8" s="59"/>
      <c r="AN8" s="51">
        <v>3</v>
      </c>
      <c r="AO8" s="51">
        <v>18.75</v>
      </c>
      <c r="AP8" s="51">
        <v>19.739999999999998</v>
      </c>
      <c r="AQ8" s="51">
        <v>990</v>
      </c>
      <c r="AR8" s="51">
        <v>49.99</v>
      </c>
      <c r="AS8" s="51">
        <v>303.04000000000002</v>
      </c>
      <c r="AT8" s="51">
        <v>2842.52</v>
      </c>
      <c r="AU8" s="51">
        <v>0</v>
      </c>
      <c r="AV8" s="51">
        <v>0</v>
      </c>
      <c r="AW8" s="51">
        <v>0</v>
      </c>
      <c r="AX8" s="51">
        <v>2842.52</v>
      </c>
      <c r="AY8" s="51">
        <v>0</v>
      </c>
      <c r="AZ8" s="59"/>
      <c r="BA8" s="51">
        <v>3</v>
      </c>
      <c r="BB8" s="51">
        <v>19.5</v>
      </c>
      <c r="BC8" s="51">
        <v>19.66</v>
      </c>
      <c r="BD8" s="51">
        <v>160</v>
      </c>
      <c r="BE8" s="51">
        <v>49.94</v>
      </c>
      <c r="BF8" s="51">
        <v>303.04000000000002</v>
      </c>
      <c r="BG8" s="51">
        <v>581.84</v>
      </c>
      <c r="BH8" s="51">
        <v>0</v>
      </c>
      <c r="BI8" s="51">
        <v>0</v>
      </c>
      <c r="BJ8" s="51">
        <v>0</v>
      </c>
      <c r="BK8" s="51">
        <v>581.84</v>
      </c>
      <c r="BL8" s="51">
        <v>0</v>
      </c>
      <c r="BM8" s="59"/>
      <c r="BN8" s="51">
        <v>3</v>
      </c>
      <c r="BO8" s="51">
        <v>16.25</v>
      </c>
      <c r="BP8" s="51">
        <v>16.28</v>
      </c>
      <c r="BQ8" s="51">
        <v>30</v>
      </c>
      <c r="BR8" s="51">
        <v>49.98</v>
      </c>
      <c r="BS8" s="51">
        <v>303.04000000000002</v>
      </c>
      <c r="BT8" s="51">
        <v>90.91</v>
      </c>
      <c r="BU8" s="51">
        <v>0</v>
      </c>
      <c r="BV8" s="51">
        <v>0</v>
      </c>
      <c r="BW8" s="51">
        <v>0</v>
      </c>
      <c r="BX8" s="51">
        <v>90.91</v>
      </c>
      <c r="BY8" s="51">
        <v>0</v>
      </c>
      <c r="BZ8" s="59"/>
      <c r="CA8" s="51">
        <v>3</v>
      </c>
      <c r="CB8" s="51">
        <v>18</v>
      </c>
      <c r="CC8" s="51">
        <v>18.2</v>
      </c>
      <c r="CD8" s="51">
        <v>200</v>
      </c>
      <c r="CE8" s="51">
        <v>49.93</v>
      </c>
      <c r="CF8" s="51">
        <v>303.04000000000002</v>
      </c>
      <c r="CG8" s="51">
        <v>727.3</v>
      </c>
      <c r="CH8" s="51">
        <v>0</v>
      </c>
      <c r="CI8" s="51">
        <v>0</v>
      </c>
      <c r="CJ8" s="51">
        <v>0</v>
      </c>
      <c r="CK8" s="51">
        <v>727.3</v>
      </c>
      <c r="CL8" s="51">
        <v>0</v>
      </c>
    </row>
    <row r="9" spans="1:90" x14ac:dyDescent="0.2">
      <c r="A9" s="62">
        <v>4</v>
      </c>
      <c r="B9" s="62">
        <v>27.5</v>
      </c>
      <c r="C9" s="62">
        <v>27.56</v>
      </c>
      <c r="D9" s="62">
        <v>60</v>
      </c>
      <c r="E9" s="62">
        <v>50.03</v>
      </c>
      <c r="F9" s="62">
        <v>303.04000000000002</v>
      </c>
      <c r="G9" s="62">
        <v>181.82</v>
      </c>
      <c r="H9" s="62">
        <v>0</v>
      </c>
      <c r="I9" s="62">
        <v>0</v>
      </c>
      <c r="J9" s="62">
        <v>0</v>
      </c>
      <c r="K9" s="62">
        <v>181.82</v>
      </c>
      <c r="L9" s="62">
        <v>0</v>
      </c>
      <c r="M9" s="59"/>
      <c r="N9" s="51">
        <v>4</v>
      </c>
      <c r="O9" s="51">
        <v>15</v>
      </c>
      <c r="P9" s="51">
        <v>15.18</v>
      </c>
      <c r="Q9" s="51">
        <v>180</v>
      </c>
      <c r="R9" s="51">
        <v>50</v>
      </c>
      <c r="S9" s="51">
        <v>303.04000000000002</v>
      </c>
      <c r="T9" s="51">
        <v>545.47</v>
      </c>
      <c r="U9" s="51">
        <v>0</v>
      </c>
      <c r="V9" s="51">
        <v>0</v>
      </c>
      <c r="W9" s="51">
        <v>0</v>
      </c>
      <c r="X9" s="51">
        <v>545.47</v>
      </c>
      <c r="Y9" s="51">
        <v>0</v>
      </c>
      <c r="Z9" s="59"/>
      <c r="AA9" s="51">
        <v>4</v>
      </c>
      <c r="AB9" s="51">
        <v>9.5</v>
      </c>
      <c r="AC9" s="51">
        <v>12.28</v>
      </c>
      <c r="AD9" s="51">
        <v>2780</v>
      </c>
      <c r="AE9" s="51">
        <v>50.03</v>
      </c>
      <c r="AF9" s="51">
        <v>303.04000000000002</v>
      </c>
      <c r="AG9" s="51">
        <v>1439.44</v>
      </c>
      <c r="AH9" s="51">
        <v>0</v>
      </c>
      <c r="AI9" s="51">
        <v>0</v>
      </c>
      <c r="AJ9" s="51">
        <v>0</v>
      </c>
      <c r="AK9" s="51">
        <v>1439.44</v>
      </c>
      <c r="AL9" s="51">
        <v>0</v>
      </c>
      <c r="AM9" s="59"/>
      <c r="AN9" s="51">
        <v>4</v>
      </c>
      <c r="AO9" s="51">
        <v>18.75</v>
      </c>
      <c r="AP9" s="51">
        <v>18.920000000000002</v>
      </c>
      <c r="AQ9" s="51">
        <v>170</v>
      </c>
      <c r="AR9" s="51">
        <v>49.96</v>
      </c>
      <c r="AS9" s="51">
        <v>303.04000000000002</v>
      </c>
      <c r="AT9" s="51">
        <v>515.16999999999996</v>
      </c>
      <c r="AU9" s="51">
        <v>0</v>
      </c>
      <c r="AV9" s="51">
        <v>0</v>
      </c>
      <c r="AW9" s="51">
        <v>0</v>
      </c>
      <c r="AX9" s="51">
        <v>515.16999999999996</v>
      </c>
      <c r="AY9" s="51">
        <v>0</v>
      </c>
      <c r="AZ9" s="59"/>
      <c r="BA9" s="51">
        <v>4</v>
      </c>
      <c r="BB9" s="51">
        <v>19.5</v>
      </c>
      <c r="BC9" s="51">
        <v>19.559999999999999</v>
      </c>
      <c r="BD9" s="51">
        <v>60</v>
      </c>
      <c r="BE9" s="51">
        <v>49.96</v>
      </c>
      <c r="BF9" s="51">
        <v>303.04000000000002</v>
      </c>
      <c r="BG9" s="51">
        <v>181.82</v>
      </c>
      <c r="BH9" s="51">
        <v>0</v>
      </c>
      <c r="BI9" s="51">
        <v>0</v>
      </c>
      <c r="BJ9" s="51">
        <v>0</v>
      </c>
      <c r="BK9" s="51">
        <v>181.82</v>
      </c>
      <c r="BL9" s="51">
        <v>0</v>
      </c>
      <c r="BM9" s="59"/>
      <c r="BN9" s="51">
        <v>4</v>
      </c>
      <c r="BO9" s="51">
        <v>16.25</v>
      </c>
      <c r="BP9" s="51">
        <v>16.239999999999998</v>
      </c>
      <c r="BQ9" s="51">
        <v>-10</v>
      </c>
      <c r="BR9" s="51">
        <v>49.92</v>
      </c>
      <c r="BS9" s="51">
        <v>303.04000000000002</v>
      </c>
      <c r="BT9" s="51">
        <v>-45.46</v>
      </c>
      <c r="BU9" s="51">
        <v>0</v>
      </c>
      <c r="BV9" s="51">
        <v>0</v>
      </c>
      <c r="BW9" s="51">
        <v>0</v>
      </c>
      <c r="BX9" s="51">
        <v>-45.46</v>
      </c>
      <c r="BY9" s="51">
        <v>0</v>
      </c>
      <c r="BZ9" s="59"/>
      <c r="CA9" s="51">
        <v>4</v>
      </c>
      <c r="CB9" s="51">
        <v>18</v>
      </c>
      <c r="CC9" s="51">
        <v>18.02</v>
      </c>
      <c r="CD9" s="51">
        <v>20</v>
      </c>
      <c r="CE9" s="51">
        <v>49.99</v>
      </c>
      <c r="CF9" s="51">
        <v>303.04000000000002</v>
      </c>
      <c r="CG9" s="51">
        <v>60.61</v>
      </c>
      <c r="CH9" s="51">
        <v>0</v>
      </c>
      <c r="CI9" s="51">
        <v>0</v>
      </c>
      <c r="CJ9" s="51">
        <v>0</v>
      </c>
      <c r="CK9" s="51">
        <v>60.61</v>
      </c>
      <c r="CL9" s="51">
        <v>0</v>
      </c>
    </row>
    <row r="10" spans="1:90" x14ac:dyDescent="0.2">
      <c r="A10" s="62">
        <v>5</v>
      </c>
      <c r="B10" s="62">
        <v>22.5</v>
      </c>
      <c r="C10" s="62">
        <v>23.28</v>
      </c>
      <c r="D10" s="62">
        <v>780</v>
      </c>
      <c r="E10" s="62">
        <v>50.03</v>
      </c>
      <c r="F10" s="62">
        <v>303.04000000000002</v>
      </c>
      <c r="G10" s="62">
        <v>2363.71</v>
      </c>
      <c r="H10" s="62">
        <v>0</v>
      </c>
      <c r="I10" s="62">
        <v>0</v>
      </c>
      <c r="J10" s="62">
        <v>0</v>
      </c>
      <c r="K10" s="62">
        <v>2363.71</v>
      </c>
      <c r="L10" s="62">
        <v>0</v>
      </c>
      <c r="M10" s="59"/>
      <c r="N10" s="51">
        <v>5</v>
      </c>
      <c r="O10" s="51">
        <v>11.25</v>
      </c>
      <c r="P10" s="51">
        <v>11.62</v>
      </c>
      <c r="Q10" s="51">
        <v>370</v>
      </c>
      <c r="R10" s="51">
        <v>50.02</v>
      </c>
      <c r="S10" s="51">
        <v>303.04000000000002</v>
      </c>
      <c r="T10" s="51">
        <v>1121.25</v>
      </c>
      <c r="U10" s="51">
        <v>0</v>
      </c>
      <c r="V10" s="51">
        <v>0</v>
      </c>
      <c r="W10" s="51">
        <v>0</v>
      </c>
      <c r="X10" s="51">
        <v>1121.25</v>
      </c>
      <c r="Y10" s="51">
        <v>0</v>
      </c>
      <c r="Z10" s="59"/>
      <c r="AA10" s="51">
        <v>5</v>
      </c>
      <c r="AB10" s="51">
        <v>11.25</v>
      </c>
      <c r="AC10" s="51">
        <v>13.16</v>
      </c>
      <c r="AD10" s="51">
        <v>1910</v>
      </c>
      <c r="AE10" s="51">
        <v>50.03</v>
      </c>
      <c r="AF10" s="51">
        <v>303.04000000000002</v>
      </c>
      <c r="AG10" s="51">
        <v>1706.12</v>
      </c>
      <c r="AH10" s="51">
        <v>0</v>
      </c>
      <c r="AI10" s="51">
        <v>0</v>
      </c>
      <c r="AJ10" s="51">
        <v>0</v>
      </c>
      <c r="AK10" s="51">
        <v>1706.12</v>
      </c>
      <c r="AL10" s="51">
        <v>0</v>
      </c>
      <c r="AM10" s="59"/>
      <c r="AN10" s="51">
        <v>5</v>
      </c>
      <c r="AO10" s="51">
        <v>18.75</v>
      </c>
      <c r="AP10" s="51">
        <v>18.86</v>
      </c>
      <c r="AQ10" s="51">
        <v>110</v>
      </c>
      <c r="AR10" s="51">
        <v>49.92</v>
      </c>
      <c r="AS10" s="51">
        <v>303.04000000000002</v>
      </c>
      <c r="AT10" s="51">
        <v>400.01</v>
      </c>
      <c r="AU10" s="51">
        <v>0</v>
      </c>
      <c r="AV10" s="51">
        <v>0</v>
      </c>
      <c r="AW10" s="51">
        <v>0</v>
      </c>
      <c r="AX10" s="51">
        <v>400.01</v>
      </c>
      <c r="AY10" s="51">
        <v>0</v>
      </c>
      <c r="AZ10" s="59"/>
      <c r="BA10" s="51">
        <v>5</v>
      </c>
      <c r="BB10" s="51">
        <v>19.5</v>
      </c>
      <c r="BC10" s="51">
        <v>19.559999999999999</v>
      </c>
      <c r="BD10" s="51">
        <v>60</v>
      </c>
      <c r="BE10" s="51">
        <v>50.01</v>
      </c>
      <c r="BF10" s="51">
        <v>303.04000000000002</v>
      </c>
      <c r="BG10" s="51">
        <v>181.82</v>
      </c>
      <c r="BH10" s="51">
        <v>0</v>
      </c>
      <c r="BI10" s="51">
        <v>0</v>
      </c>
      <c r="BJ10" s="51">
        <v>0</v>
      </c>
      <c r="BK10" s="51">
        <v>181.82</v>
      </c>
      <c r="BL10" s="51">
        <v>0</v>
      </c>
      <c r="BM10" s="59"/>
      <c r="BN10" s="51">
        <v>5</v>
      </c>
      <c r="BO10" s="51">
        <v>16.25</v>
      </c>
      <c r="BP10" s="51">
        <v>16.34</v>
      </c>
      <c r="BQ10" s="51">
        <v>90</v>
      </c>
      <c r="BR10" s="51">
        <v>49.95</v>
      </c>
      <c r="BS10" s="51">
        <v>303.04000000000002</v>
      </c>
      <c r="BT10" s="51">
        <v>272.74</v>
      </c>
      <c r="BU10" s="51">
        <v>0</v>
      </c>
      <c r="BV10" s="51">
        <v>0</v>
      </c>
      <c r="BW10" s="51">
        <v>0</v>
      </c>
      <c r="BX10" s="51">
        <v>272.74</v>
      </c>
      <c r="BY10" s="51">
        <v>0</v>
      </c>
      <c r="BZ10" s="59"/>
      <c r="CA10" s="51">
        <v>5</v>
      </c>
      <c r="CB10" s="51">
        <v>15</v>
      </c>
      <c r="CC10" s="51">
        <v>15.56</v>
      </c>
      <c r="CD10" s="51">
        <v>560</v>
      </c>
      <c r="CE10" s="51">
        <v>49.93</v>
      </c>
      <c r="CF10" s="51">
        <v>303.04000000000002</v>
      </c>
      <c r="CG10" s="51">
        <v>2036.43</v>
      </c>
      <c r="CH10" s="51">
        <v>0</v>
      </c>
      <c r="CI10" s="51">
        <v>0</v>
      </c>
      <c r="CJ10" s="51">
        <v>0</v>
      </c>
      <c r="CK10" s="51">
        <v>2036.43</v>
      </c>
      <c r="CL10" s="51">
        <v>0</v>
      </c>
    </row>
    <row r="11" spans="1:90" x14ac:dyDescent="0.2">
      <c r="A11" s="62">
        <v>6</v>
      </c>
      <c r="B11" s="62">
        <v>22.5</v>
      </c>
      <c r="C11" s="62">
        <v>22.94</v>
      </c>
      <c r="D11" s="62">
        <v>440</v>
      </c>
      <c r="E11" s="62">
        <v>50.02</v>
      </c>
      <c r="F11" s="62">
        <v>303.04000000000002</v>
      </c>
      <c r="G11" s="62">
        <v>1333.38</v>
      </c>
      <c r="H11" s="62">
        <v>0</v>
      </c>
      <c r="I11" s="62">
        <v>0</v>
      </c>
      <c r="J11" s="62">
        <v>0</v>
      </c>
      <c r="K11" s="62">
        <v>1333.38</v>
      </c>
      <c r="L11" s="62">
        <v>0</v>
      </c>
      <c r="M11" s="59"/>
      <c r="N11" s="51">
        <v>6</v>
      </c>
      <c r="O11" s="51">
        <v>11.25</v>
      </c>
      <c r="P11" s="51">
        <v>11.76</v>
      </c>
      <c r="Q11" s="51">
        <v>510</v>
      </c>
      <c r="R11" s="51">
        <v>50.01</v>
      </c>
      <c r="S11" s="51">
        <v>303.04000000000002</v>
      </c>
      <c r="T11" s="51">
        <v>1545.5</v>
      </c>
      <c r="U11" s="51">
        <v>0</v>
      </c>
      <c r="V11" s="51">
        <v>0</v>
      </c>
      <c r="W11" s="51">
        <v>0</v>
      </c>
      <c r="X11" s="51">
        <v>1545.5</v>
      </c>
      <c r="Y11" s="51">
        <v>0</v>
      </c>
      <c r="Z11" s="59"/>
      <c r="AA11" s="51">
        <v>6</v>
      </c>
      <c r="AB11" s="51">
        <v>11.25</v>
      </c>
      <c r="AC11" s="51">
        <v>18.940000000000001</v>
      </c>
      <c r="AD11" s="51">
        <v>7690</v>
      </c>
      <c r="AE11" s="51">
        <v>50.03</v>
      </c>
      <c r="AF11" s="51">
        <v>303.04000000000002</v>
      </c>
      <c r="AG11" s="51">
        <v>1706.12</v>
      </c>
      <c r="AH11" s="51">
        <v>0</v>
      </c>
      <c r="AI11" s="51">
        <v>0</v>
      </c>
      <c r="AJ11" s="51">
        <v>0</v>
      </c>
      <c r="AK11" s="51">
        <v>1706.12</v>
      </c>
      <c r="AL11" s="51">
        <v>0</v>
      </c>
      <c r="AM11" s="59"/>
      <c r="AN11" s="51">
        <v>6</v>
      </c>
      <c r="AO11" s="51">
        <v>18.75</v>
      </c>
      <c r="AP11" s="51">
        <v>19.12</v>
      </c>
      <c r="AQ11" s="51">
        <v>370</v>
      </c>
      <c r="AR11" s="51">
        <v>49.96</v>
      </c>
      <c r="AS11" s="51">
        <v>303.04000000000002</v>
      </c>
      <c r="AT11" s="51">
        <v>1121.25</v>
      </c>
      <c r="AU11" s="51">
        <v>0</v>
      </c>
      <c r="AV11" s="51">
        <v>0</v>
      </c>
      <c r="AW11" s="51">
        <v>0</v>
      </c>
      <c r="AX11" s="51">
        <v>1121.25</v>
      </c>
      <c r="AY11" s="51">
        <v>0</v>
      </c>
      <c r="AZ11" s="59"/>
      <c r="BA11" s="51">
        <v>6</v>
      </c>
      <c r="BB11" s="51">
        <v>19.5</v>
      </c>
      <c r="BC11" s="51">
        <v>19.579999999999998</v>
      </c>
      <c r="BD11" s="51">
        <v>80</v>
      </c>
      <c r="BE11" s="51">
        <v>50.03</v>
      </c>
      <c r="BF11" s="51">
        <v>303.04000000000002</v>
      </c>
      <c r="BG11" s="51">
        <v>242.43</v>
      </c>
      <c r="BH11" s="51">
        <v>0</v>
      </c>
      <c r="BI11" s="51">
        <v>0</v>
      </c>
      <c r="BJ11" s="51">
        <v>0</v>
      </c>
      <c r="BK11" s="51">
        <v>242.43</v>
      </c>
      <c r="BL11" s="51">
        <v>0</v>
      </c>
      <c r="BM11" s="59"/>
      <c r="BN11" s="51">
        <v>6</v>
      </c>
      <c r="BO11" s="51">
        <v>16.25</v>
      </c>
      <c r="BP11" s="51">
        <v>16.28</v>
      </c>
      <c r="BQ11" s="51">
        <v>30</v>
      </c>
      <c r="BR11" s="51">
        <v>49.99</v>
      </c>
      <c r="BS11" s="51">
        <v>303.04000000000002</v>
      </c>
      <c r="BT11" s="51">
        <v>90.91</v>
      </c>
      <c r="BU11" s="51">
        <v>0</v>
      </c>
      <c r="BV11" s="51">
        <v>0</v>
      </c>
      <c r="BW11" s="51">
        <v>0</v>
      </c>
      <c r="BX11" s="51">
        <v>90.91</v>
      </c>
      <c r="BY11" s="51">
        <v>0</v>
      </c>
      <c r="BZ11" s="59"/>
      <c r="CA11" s="51">
        <v>6</v>
      </c>
      <c r="CB11" s="51">
        <v>15</v>
      </c>
      <c r="CC11" s="51">
        <v>15.42</v>
      </c>
      <c r="CD11" s="51">
        <v>420</v>
      </c>
      <c r="CE11" s="51">
        <v>49.95</v>
      </c>
      <c r="CF11" s="51">
        <v>303.04000000000002</v>
      </c>
      <c r="CG11" s="51">
        <v>1272.77</v>
      </c>
      <c r="CH11" s="51">
        <v>0</v>
      </c>
      <c r="CI11" s="51">
        <v>0</v>
      </c>
      <c r="CJ11" s="51">
        <v>0</v>
      </c>
      <c r="CK11" s="51">
        <v>1272.77</v>
      </c>
      <c r="CL11" s="51">
        <v>0</v>
      </c>
    </row>
    <row r="12" spans="1:90" x14ac:dyDescent="0.2">
      <c r="A12" s="62">
        <v>7</v>
      </c>
      <c r="B12" s="62">
        <v>22.5</v>
      </c>
      <c r="C12" s="62">
        <v>22.84</v>
      </c>
      <c r="D12" s="62">
        <v>340</v>
      </c>
      <c r="E12" s="62">
        <v>50.01</v>
      </c>
      <c r="F12" s="62">
        <v>303.04000000000002</v>
      </c>
      <c r="G12" s="62">
        <v>1030.3399999999999</v>
      </c>
      <c r="H12" s="62">
        <v>0</v>
      </c>
      <c r="I12" s="62">
        <v>0</v>
      </c>
      <c r="J12" s="62">
        <v>0</v>
      </c>
      <c r="K12" s="62">
        <v>1030.3399999999999</v>
      </c>
      <c r="L12" s="62">
        <v>0</v>
      </c>
      <c r="M12" s="59"/>
      <c r="N12" s="51">
        <v>7</v>
      </c>
      <c r="O12" s="51">
        <v>11.25</v>
      </c>
      <c r="P12" s="51">
        <v>11.74</v>
      </c>
      <c r="Q12" s="51">
        <v>490</v>
      </c>
      <c r="R12" s="51">
        <v>50.01</v>
      </c>
      <c r="S12" s="51">
        <v>303.04000000000002</v>
      </c>
      <c r="T12" s="51">
        <v>1484.9</v>
      </c>
      <c r="U12" s="51">
        <v>0</v>
      </c>
      <c r="V12" s="51">
        <v>0</v>
      </c>
      <c r="W12" s="51">
        <v>0</v>
      </c>
      <c r="X12" s="51">
        <v>1484.9</v>
      </c>
      <c r="Y12" s="51">
        <v>0</v>
      </c>
      <c r="Z12" s="59"/>
      <c r="AA12" s="51">
        <v>7</v>
      </c>
      <c r="AB12" s="51">
        <v>18.75</v>
      </c>
      <c r="AC12" s="51">
        <v>22.36</v>
      </c>
      <c r="AD12" s="51">
        <v>3610</v>
      </c>
      <c r="AE12" s="51">
        <v>50.04</v>
      </c>
      <c r="AF12" s="51">
        <v>303.04000000000002</v>
      </c>
      <c r="AG12" s="51">
        <v>5469.87</v>
      </c>
      <c r="AH12" s="51">
        <v>0</v>
      </c>
      <c r="AI12" s="51">
        <v>0</v>
      </c>
      <c r="AJ12" s="51">
        <v>0</v>
      </c>
      <c r="AK12" s="51">
        <v>5469.87</v>
      </c>
      <c r="AL12" s="51">
        <v>0</v>
      </c>
      <c r="AM12" s="59"/>
      <c r="AN12" s="51">
        <v>7</v>
      </c>
      <c r="AO12" s="51">
        <v>22.5</v>
      </c>
      <c r="AP12" s="51">
        <v>22.58</v>
      </c>
      <c r="AQ12" s="51">
        <v>80</v>
      </c>
      <c r="AR12" s="51">
        <v>49.97</v>
      </c>
      <c r="AS12" s="51">
        <v>303.04000000000002</v>
      </c>
      <c r="AT12" s="51">
        <v>242.43</v>
      </c>
      <c r="AU12" s="51">
        <v>0</v>
      </c>
      <c r="AV12" s="51">
        <v>0</v>
      </c>
      <c r="AW12" s="51">
        <v>0</v>
      </c>
      <c r="AX12" s="51">
        <v>242.43</v>
      </c>
      <c r="AY12" s="51">
        <v>0</v>
      </c>
      <c r="AZ12" s="59"/>
      <c r="BA12" s="51">
        <v>7</v>
      </c>
      <c r="BB12" s="51">
        <v>19.5</v>
      </c>
      <c r="BC12" s="51">
        <v>19.559999999999999</v>
      </c>
      <c r="BD12" s="51">
        <v>60</v>
      </c>
      <c r="BE12" s="51">
        <v>50.01</v>
      </c>
      <c r="BF12" s="51">
        <v>303.04000000000002</v>
      </c>
      <c r="BG12" s="51">
        <v>181.82</v>
      </c>
      <c r="BH12" s="51">
        <v>0</v>
      </c>
      <c r="BI12" s="51">
        <v>0</v>
      </c>
      <c r="BJ12" s="51">
        <v>0</v>
      </c>
      <c r="BK12" s="51">
        <v>181.82</v>
      </c>
      <c r="BL12" s="51">
        <v>0</v>
      </c>
      <c r="BM12" s="59"/>
      <c r="BN12" s="51">
        <v>7</v>
      </c>
      <c r="BO12" s="51">
        <v>16.25</v>
      </c>
      <c r="BP12" s="51">
        <v>16.3</v>
      </c>
      <c r="BQ12" s="51">
        <v>50</v>
      </c>
      <c r="BR12" s="51">
        <v>49.92</v>
      </c>
      <c r="BS12" s="51">
        <v>303.04000000000002</v>
      </c>
      <c r="BT12" s="51">
        <v>181.82</v>
      </c>
      <c r="BU12" s="51">
        <v>0</v>
      </c>
      <c r="BV12" s="51">
        <v>0</v>
      </c>
      <c r="BW12" s="51">
        <v>0</v>
      </c>
      <c r="BX12" s="51">
        <v>181.82</v>
      </c>
      <c r="BY12" s="51">
        <v>0</v>
      </c>
      <c r="BZ12" s="59"/>
      <c r="CA12" s="51">
        <v>7</v>
      </c>
      <c r="CB12" s="51">
        <v>15</v>
      </c>
      <c r="CC12" s="51">
        <v>15.24</v>
      </c>
      <c r="CD12" s="51">
        <v>240</v>
      </c>
      <c r="CE12" s="51">
        <v>49.94</v>
      </c>
      <c r="CF12" s="51">
        <v>303.04000000000002</v>
      </c>
      <c r="CG12" s="51">
        <v>872.76</v>
      </c>
      <c r="CH12" s="51">
        <v>0</v>
      </c>
      <c r="CI12" s="51">
        <v>0</v>
      </c>
      <c r="CJ12" s="51">
        <v>0</v>
      </c>
      <c r="CK12" s="51">
        <v>872.76</v>
      </c>
      <c r="CL12" s="51">
        <v>0</v>
      </c>
    </row>
    <row r="13" spans="1:90" x14ac:dyDescent="0.2">
      <c r="A13" s="62">
        <v>8</v>
      </c>
      <c r="B13" s="62">
        <v>22.5</v>
      </c>
      <c r="C13" s="62">
        <v>22.82</v>
      </c>
      <c r="D13" s="62">
        <v>320</v>
      </c>
      <c r="E13" s="62">
        <v>50.02</v>
      </c>
      <c r="F13" s="62">
        <v>303.04000000000002</v>
      </c>
      <c r="G13" s="62">
        <v>969.73</v>
      </c>
      <c r="H13" s="62">
        <v>0</v>
      </c>
      <c r="I13" s="62">
        <v>0</v>
      </c>
      <c r="J13" s="62">
        <v>0</v>
      </c>
      <c r="K13" s="62">
        <v>969.73</v>
      </c>
      <c r="L13" s="62">
        <v>0</v>
      </c>
      <c r="M13" s="59"/>
      <c r="N13" s="51">
        <v>8</v>
      </c>
      <c r="O13" s="51">
        <v>15</v>
      </c>
      <c r="P13" s="51">
        <v>14.92</v>
      </c>
      <c r="Q13" s="51">
        <v>-80</v>
      </c>
      <c r="R13" s="51">
        <v>50.04</v>
      </c>
      <c r="S13" s="51">
        <v>303.04000000000002</v>
      </c>
      <c r="T13" s="51">
        <v>-181.82</v>
      </c>
      <c r="U13" s="51">
        <v>0</v>
      </c>
      <c r="V13" s="51">
        <v>0</v>
      </c>
      <c r="W13" s="51">
        <v>0</v>
      </c>
      <c r="X13" s="51">
        <v>-181.82</v>
      </c>
      <c r="Y13" s="51">
        <v>0</v>
      </c>
      <c r="Z13" s="59"/>
      <c r="AA13" s="51">
        <v>8</v>
      </c>
      <c r="AB13" s="51">
        <v>18.75</v>
      </c>
      <c r="AC13" s="51">
        <v>24.96</v>
      </c>
      <c r="AD13" s="51">
        <v>6210</v>
      </c>
      <c r="AE13" s="51">
        <v>50.03</v>
      </c>
      <c r="AF13" s="51">
        <v>303.04000000000002</v>
      </c>
      <c r="AG13" s="51">
        <v>2842.52</v>
      </c>
      <c r="AH13" s="51">
        <v>0</v>
      </c>
      <c r="AI13" s="51">
        <v>0</v>
      </c>
      <c r="AJ13" s="51">
        <v>0</v>
      </c>
      <c r="AK13" s="51">
        <v>2842.52</v>
      </c>
      <c r="AL13" s="51">
        <v>0</v>
      </c>
      <c r="AM13" s="59"/>
      <c r="AN13" s="51">
        <v>8</v>
      </c>
      <c r="AO13" s="51">
        <v>22.5</v>
      </c>
      <c r="AP13" s="51">
        <v>22.54</v>
      </c>
      <c r="AQ13" s="51">
        <v>40</v>
      </c>
      <c r="AR13" s="51">
        <v>49.99</v>
      </c>
      <c r="AS13" s="51">
        <v>303.04000000000002</v>
      </c>
      <c r="AT13" s="51">
        <v>121.22</v>
      </c>
      <c r="AU13" s="51">
        <v>0</v>
      </c>
      <c r="AV13" s="51">
        <v>0</v>
      </c>
      <c r="AW13" s="51">
        <v>0</v>
      </c>
      <c r="AX13" s="51">
        <v>121.22</v>
      </c>
      <c r="AY13" s="51">
        <v>0</v>
      </c>
      <c r="AZ13" s="59"/>
      <c r="BA13" s="51">
        <v>8</v>
      </c>
      <c r="BB13" s="51">
        <v>19.5</v>
      </c>
      <c r="BC13" s="51">
        <v>19.54</v>
      </c>
      <c r="BD13" s="51">
        <v>40</v>
      </c>
      <c r="BE13" s="51">
        <v>50.03</v>
      </c>
      <c r="BF13" s="51">
        <v>303.04000000000002</v>
      </c>
      <c r="BG13" s="51">
        <v>121.22</v>
      </c>
      <c r="BH13" s="51">
        <v>0</v>
      </c>
      <c r="BI13" s="51">
        <v>0</v>
      </c>
      <c r="BJ13" s="51">
        <v>0</v>
      </c>
      <c r="BK13" s="51">
        <v>121.22</v>
      </c>
      <c r="BL13" s="51">
        <v>0</v>
      </c>
      <c r="BM13" s="59"/>
      <c r="BN13" s="51">
        <v>8</v>
      </c>
      <c r="BO13" s="51">
        <v>16.25</v>
      </c>
      <c r="BP13" s="51">
        <v>16.239999999999998</v>
      </c>
      <c r="BQ13" s="51">
        <v>-10</v>
      </c>
      <c r="BR13" s="51">
        <v>49.95</v>
      </c>
      <c r="BS13" s="51">
        <v>303.04000000000002</v>
      </c>
      <c r="BT13" s="51">
        <v>-30.3</v>
      </c>
      <c r="BU13" s="51">
        <v>0</v>
      </c>
      <c r="BV13" s="51">
        <v>0</v>
      </c>
      <c r="BW13" s="51">
        <v>0</v>
      </c>
      <c r="BX13" s="51">
        <v>-30.3</v>
      </c>
      <c r="BY13" s="51">
        <v>0</v>
      </c>
      <c r="BZ13" s="59"/>
      <c r="CA13" s="51">
        <v>8</v>
      </c>
      <c r="CB13" s="51">
        <v>15</v>
      </c>
      <c r="CC13" s="51">
        <v>15.28</v>
      </c>
      <c r="CD13" s="51">
        <v>280</v>
      </c>
      <c r="CE13" s="51">
        <v>49.96</v>
      </c>
      <c r="CF13" s="51">
        <v>303.04000000000002</v>
      </c>
      <c r="CG13" s="51">
        <v>848.51</v>
      </c>
      <c r="CH13" s="51">
        <v>0</v>
      </c>
      <c r="CI13" s="51">
        <v>0</v>
      </c>
      <c r="CJ13" s="51">
        <v>0</v>
      </c>
      <c r="CK13" s="51">
        <v>848.51</v>
      </c>
      <c r="CL13" s="51">
        <v>0</v>
      </c>
    </row>
    <row r="14" spans="1:90" x14ac:dyDescent="0.2">
      <c r="A14" s="62">
        <v>9</v>
      </c>
      <c r="B14" s="62">
        <v>22.5</v>
      </c>
      <c r="C14" s="62">
        <v>22.78</v>
      </c>
      <c r="D14" s="62">
        <v>280</v>
      </c>
      <c r="E14" s="62">
        <v>50.02</v>
      </c>
      <c r="F14" s="62">
        <v>303.04000000000002</v>
      </c>
      <c r="G14" s="62">
        <v>848.51</v>
      </c>
      <c r="H14" s="62">
        <v>0</v>
      </c>
      <c r="I14" s="62">
        <v>0</v>
      </c>
      <c r="J14" s="62">
        <v>0</v>
      </c>
      <c r="K14" s="62">
        <v>848.51</v>
      </c>
      <c r="L14" s="62">
        <v>0</v>
      </c>
      <c r="M14" s="59"/>
      <c r="N14" s="51">
        <v>9</v>
      </c>
      <c r="O14" s="51">
        <v>15</v>
      </c>
      <c r="P14" s="51">
        <v>15.36</v>
      </c>
      <c r="Q14" s="51">
        <v>360</v>
      </c>
      <c r="R14" s="51">
        <v>50.03</v>
      </c>
      <c r="S14" s="51">
        <v>303.04000000000002</v>
      </c>
      <c r="T14" s="51">
        <v>1090.94</v>
      </c>
      <c r="U14" s="51">
        <v>0</v>
      </c>
      <c r="V14" s="51">
        <v>0</v>
      </c>
      <c r="W14" s="51">
        <v>0</v>
      </c>
      <c r="X14" s="51">
        <v>1090.94</v>
      </c>
      <c r="Y14" s="51">
        <v>0</v>
      </c>
      <c r="Z14" s="59"/>
      <c r="AA14" s="51">
        <v>9</v>
      </c>
      <c r="AB14" s="51">
        <v>18.75</v>
      </c>
      <c r="AC14" s="51">
        <v>31.48</v>
      </c>
      <c r="AD14" s="51">
        <v>12730</v>
      </c>
      <c r="AE14" s="51">
        <v>50</v>
      </c>
      <c r="AF14" s="51">
        <v>303.04000000000002</v>
      </c>
      <c r="AG14" s="51">
        <v>2842.52</v>
      </c>
      <c r="AH14" s="51">
        <v>0</v>
      </c>
      <c r="AI14" s="51">
        <v>0</v>
      </c>
      <c r="AJ14" s="51">
        <v>0</v>
      </c>
      <c r="AK14" s="51">
        <v>2842.52</v>
      </c>
      <c r="AL14" s="51">
        <v>0</v>
      </c>
      <c r="AM14" s="59"/>
      <c r="AN14" s="51">
        <v>9</v>
      </c>
      <c r="AO14" s="51">
        <v>22.5</v>
      </c>
      <c r="AP14" s="51">
        <v>21.12</v>
      </c>
      <c r="AQ14" s="51">
        <v>-1380</v>
      </c>
      <c r="AR14" s="51">
        <v>49.99</v>
      </c>
      <c r="AS14" s="51">
        <v>303.04000000000002</v>
      </c>
      <c r="AT14" s="51">
        <v>-4181.95</v>
      </c>
      <c r="AU14" s="51">
        <v>0</v>
      </c>
      <c r="AV14" s="51">
        <v>0</v>
      </c>
      <c r="AW14" s="51">
        <v>-510</v>
      </c>
      <c r="AX14" s="51">
        <v>-4691.95</v>
      </c>
      <c r="AY14" s="51">
        <v>0</v>
      </c>
      <c r="AZ14" s="59"/>
      <c r="BA14" s="51">
        <v>9</v>
      </c>
      <c r="BB14" s="51">
        <v>19.5</v>
      </c>
      <c r="BC14" s="51">
        <v>19.54</v>
      </c>
      <c r="BD14" s="51">
        <v>40</v>
      </c>
      <c r="BE14" s="51">
        <v>50.03</v>
      </c>
      <c r="BF14" s="51">
        <v>303.04000000000002</v>
      </c>
      <c r="BG14" s="51">
        <v>121.22</v>
      </c>
      <c r="BH14" s="51">
        <v>0</v>
      </c>
      <c r="BI14" s="51">
        <v>0</v>
      </c>
      <c r="BJ14" s="51">
        <v>0</v>
      </c>
      <c r="BK14" s="51">
        <v>121.22</v>
      </c>
      <c r="BL14" s="51">
        <v>0</v>
      </c>
      <c r="BM14" s="59"/>
      <c r="BN14" s="51">
        <v>9</v>
      </c>
      <c r="BO14" s="51">
        <v>16.25</v>
      </c>
      <c r="BP14" s="51">
        <v>16.38</v>
      </c>
      <c r="BQ14" s="51">
        <v>130</v>
      </c>
      <c r="BR14" s="51">
        <v>49.97</v>
      </c>
      <c r="BS14" s="51">
        <v>303.04000000000002</v>
      </c>
      <c r="BT14" s="51">
        <v>393.95</v>
      </c>
      <c r="BU14" s="51">
        <v>0</v>
      </c>
      <c r="BV14" s="51">
        <v>0</v>
      </c>
      <c r="BW14" s="51">
        <v>0</v>
      </c>
      <c r="BX14" s="51">
        <v>393.95</v>
      </c>
      <c r="BY14" s="51">
        <v>0</v>
      </c>
      <c r="BZ14" s="59"/>
      <c r="CA14" s="51">
        <v>9</v>
      </c>
      <c r="CB14" s="51">
        <v>15</v>
      </c>
      <c r="CC14" s="51">
        <v>15.42</v>
      </c>
      <c r="CD14" s="51">
        <v>420</v>
      </c>
      <c r="CE14" s="51">
        <v>49.96</v>
      </c>
      <c r="CF14" s="51">
        <v>303.04000000000002</v>
      </c>
      <c r="CG14" s="51">
        <v>1272.77</v>
      </c>
      <c r="CH14" s="51">
        <v>0</v>
      </c>
      <c r="CI14" s="51">
        <v>0</v>
      </c>
      <c r="CJ14" s="51">
        <v>0</v>
      </c>
      <c r="CK14" s="51">
        <v>1272.77</v>
      </c>
      <c r="CL14" s="51">
        <v>0</v>
      </c>
    </row>
    <row r="15" spans="1:90" x14ac:dyDescent="0.2">
      <c r="A15" s="62">
        <v>10</v>
      </c>
      <c r="B15" s="62">
        <v>22.5</v>
      </c>
      <c r="C15" s="62">
        <v>22.8</v>
      </c>
      <c r="D15" s="62">
        <v>300</v>
      </c>
      <c r="E15" s="62">
        <v>50.02</v>
      </c>
      <c r="F15" s="62">
        <v>303.04000000000002</v>
      </c>
      <c r="G15" s="62">
        <v>909.12</v>
      </c>
      <c r="H15" s="62">
        <v>0</v>
      </c>
      <c r="I15" s="62">
        <v>0</v>
      </c>
      <c r="J15" s="62">
        <v>0</v>
      </c>
      <c r="K15" s="62">
        <v>909.12</v>
      </c>
      <c r="L15" s="62">
        <v>0</v>
      </c>
      <c r="M15" s="59"/>
      <c r="N15" s="51">
        <v>10</v>
      </c>
      <c r="O15" s="51">
        <v>17.5</v>
      </c>
      <c r="P15" s="51">
        <v>18.100000000000001</v>
      </c>
      <c r="Q15" s="51">
        <v>600</v>
      </c>
      <c r="R15" s="51">
        <v>50.03</v>
      </c>
      <c r="S15" s="51">
        <v>303.04000000000002</v>
      </c>
      <c r="T15" s="51">
        <v>1818.24</v>
      </c>
      <c r="U15" s="51">
        <v>0</v>
      </c>
      <c r="V15" s="51">
        <v>0</v>
      </c>
      <c r="W15" s="51">
        <v>0</v>
      </c>
      <c r="X15" s="51">
        <v>1818.24</v>
      </c>
      <c r="Y15" s="51">
        <v>0</v>
      </c>
      <c r="Z15" s="59"/>
      <c r="AA15" s="51">
        <v>10</v>
      </c>
      <c r="AB15" s="51">
        <v>18.75</v>
      </c>
      <c r="AC15" s="51">
        <v>19.760000000000002</v>
      </c>
      <c r="AD15" s="51">
        <v>1010</v>
      </c>
      <c r="AE15" s="51">
        <v>49.98</v>
      </c>
      <c r="AF15" s="51">
        <v>303.04000000000002</v>
      </c>
      <c r="AG15" s="51">
        <v>2842.52</v>
      </c>
      <c r="AH15" s="51">
        <v>0</v>
      </c>
      <c r="AI15" s="51">
        <v>0</v>
      </c>
      <c r="AJ15" s="51">
        <v>0</v>
      </c>
      <c r="AK15" s="51">
        <v>2842.52</v>
      </c>
      <c r="AL15" s="51">
        <v>0</v>
      </c>
      <c r="AM15" s="59"/>
      <c r="AN15" s="51">
        <v>10</v>
      </c>
      <c r="AO15" s="51">
        <v>22.5</v>
      </c>
      <c r="AP15" s="51">
        <v>18.66</v>
      </c>
      <c r="AQ15" s="51">
        <v>-3840</v>
      </c>
      <c r="AR15" s="51">
        <v>50.01</v>
      </c>
      <c r="AS15" s="51">
        <v>303.04000000000002</v>
      </c>
      <c r="AT15" s="51">
        <v>-11636.74</v>
      </c>
      <c r="AU15" s="51">
        <v>0</v>
      </c>
      <c r="AV15" s="51">
        <v>0</v>
      </c>
      <c r="AW15" s="51">
        <v>-9075</v>
      </c>
      <c r="AX15" s="51">
        <v>-20711.740000000002</v>
      </c>
      <c r="AY15" s="51">
        <v>0</v>
      </c>
      <c r="AZ15" s="59"/>
      <c r="BA15" s="51">
        <v>10</v>
      </c>
      <c r="BB15" s="51">
        <v>19.5</v>
      </c>
      <c r="BC15" s="51">
        <v>19.38</v>
      </c>
      <c r="BD15" s="51">
        <v>-120</v>
      </c>
      <c r="BE15" s="51">
        <v>50.03</v>
      </c>
      <c r="BF15" s="51">
        <v>303.04000000000002</v>
      </c>
      <c r="BG15" s="51">
        <v>-363.65</v>
      </c>
      <c r="BH15" s="51">
        <v>0</v>
      </c>
      <c r="BI15" s="51">
        <v>0</v>
      </c>
      <c r="BJ15" s="51">
        <v>0</v>
      </c>
      <c r="BK15" s="51">
        <v>-363.65</v>
      </c>
      <c r="BL15" s="51">
        <v>0</v>
      </c>
      <c r="BM15" s="59"/>
      <c r="BN15" s="51">
        <v>10</v>
      </c>
      <c r="BO15" s="51">
        <v>16.25</v>
      </c>
      <c r="BP15" s="51">
        <v>16.52</v>
      </c>
      <c r="BQ15" s="51">
        <v>270</v>
      </c>
      <c r="BR15" s="51">
        <v>49.98</v>
      </c>
      <c r="BS15" s="51">
        <v>303.04000000000002</v>
      </c>
      <c r="BT15" s="51">
        <v>818.21</v>
      </c>
      <c r="BU15" s="51">
        <v>0</v>
      </c>
      <c r="BV15" s="51">
        <v>0</v>
      </c>
      <c r="BW15" s="51">
        <v>0</v>
      </c>
      <c r="BX15" s="51">
        <v>818.21</v>
      </c>
      <c r="BY15" s="51">
        <v>0</v>
      </c>
      <c r="BZ15" s="59"/>
      <c r="CA15" s="51">
        <v>10</v>
      </c>
      <c r="CB15" s="51">
        <v>15</v>
      </c>
      <c r="CC15" s="51">
        <v>15.46</v>
      </c>
      <c r="CD15" s="51">
        <v>460</v>
      </c>
      <c r="CE15" s="51">
        <v>49.94</v>
      </c>
      <c r="CF15" s="51">
        <v>303.04000000000002</v>
      </c>
      <c r="CG15" s="51">
        <v>1672.78</v>
      </c>
      <c r="CH15" s="51">
        <v>0</v>
      </c>
      <c r="CI15" s="51">
        <v>0</v>
      </c>
      <c r="CJ15" s="51">
        <v>0</v>
      </c>
      <c r="CK15" s="51">
        <v>1672.78</v>
      </c>
      <c r="CL15" s="51">
        <v>0</v>
      </c>
    </row>
    <row r="16" spans="1:90" x14ac:dyDescent="0.2">
      <c r="A16" s="62">
        <v>11</v>
      </c>
      <c r="B16" s="62">
        <v>22.5</v>
      </c>
      <c r="C16" s="62">
        <v>22.84</v>
      </c>
      <c r="D16" s="62">
        <v>340</v>
      </c>
      <c r="E16" s="62">
        <v>50.02</v>
      </c>
      <c r="F16" s="62">
        <v>303.04000000000002</v>
      </c>
      <c r="G16" s="62">
        <v>1030.3399999999999</v>
      </c>
      <c r="H16" s="62">
        <v>0</v>
      </c>
      <c r="I16" s="62">
        <v>0</v>
      </c>
      <c r="J16" s="62">
        <v>0</v>
      </c>
      <c r="K16" s="62">
        <v>1030.3399999999999</v>
      </c>
      <c r="L16" s="62">
        <v>0</v>
      </c>
      <c r="M16" s="59"/>
      <c r="N16" s="51">
        <v>11</v>
      </c>
      <c r="O16" s="51">
        <v>17.5</v>
      </c>
      <c r="P16" s="51">
        <v>18.28</v>
      </c>
      <c r="Q16" s="51">
        <v>780</v>
      </c>
      <c r="R16" s="51">
        <v>50.05</v>
      </c>
      <c r="S16" s="51">
        <v>303.04000000000002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22.5</v>
      </c>
      <c r="AC16" s="51">
        <v>23.38</v>
      </c>
      <c r="AD16" s="51">
        <v>880</v>
      </c>
      <c r="AE16" s="51">
        <v>50.01</v>
      </c>
      <c r="AF16" s="51">
        <v>303.04000000000002</v>
      </c>
      <c r="AG16" s="51">
        <v>2666.75</v>
      </c>
      <c r="AH16" s="51">
        <v>0</v>
      </c>
      <c r="AI16" s="51">
        <v>0</v>
      </c>
      <c r="AJ16" s="51">
        <v>0</v>
      </c>
      <c r="AK16" s="51">
        <v>2666.75</v>
      </c>
      <c r="AL16" s="51">
        <v>0</v>
      </c>
      <c r="AM16" s="59"/>
      <c r="AN16" s="51">
        <v>11</v>
      </c>
      <c r="AO16" s="51">
        <v>22.5</v>
      </c>
      <c r="AP16" s="51">
        <v>20.34</v>
      </c>
      <c r="AQ16" s="51">
        <v>-2160</v>
      </c>
      <c r="AR16" s="51">
        <v>50.03</v>
      </c>
      <c r="AS16" s="51">
        <v>303.04000000000002</v>
      </c>
      <c r="AT16" s="51">
        <v>-6545.66</v>
      </c>
      <c r="AU16" s="51">
        <v>0</v>
      </c>
      <c r="AV16" s="51">
        <v>0</v>
      </c>
      <c r="AW16" s="51">
        <v>-1895.3</v>
      </c>
      <c r="AX16" s="51">
        <v>-8440.9599999999991</v>
      </c>
      <c r="AY16" s="51">
        <v>0</v>
      </c>
      <c r="AZ16" s="59"/>
      <c r="BA16" s="51">
        <v>11</v>
      </c>
      <c r="BB16" s="51">
        <v>15</v>
      </c>
      <c r="BC16" s="51">
        <v>15.64</v>
      </c>
      <c r="BD16" s="51">
        <v>640</v>
      </c>
      <c r="BE16" s="51">
        <v>50.03</v>
      </c>
      <c r="BF16" s="51">
        <v>303.04000000000002</v>
      </c>
      <c r="BG16" s="51">
        <v>1939.46</v>
      </c>
      <c r="BH16" s="51">
        <v>0</v>
      </c>
      <c r="BI16" s="51">
        <v>0</v>
      </c>
      <c r="BJ16" s="51">
        <v>0</v>
      </c>
      <c r="BK16" s="51">
        <v>1939.46</v>
      </c>
      <c r="BL16" s="51">
        <v>0</v>
      </c>
      <c r="BM16" s="59"/>
      <c r="BN16" s="51">
        <v>11</v>
      </c>
      <c r="BO16" s="51">
        <v>16.25</v>
      </c>
      <c r="BP16" s="51">
        <v>16.8</v>
      </c>
      <c r="BQ16" s="51">
        <v>550</v>
      </c>
      <c r="BR16" s="51">
        <v>50.02</v>
      </c>
      <c r="BS16" s="51">
        <v>303.04000000000002</v>
      </c>
      <c r="BT16" s="51">
        <v>1666.72</v>
      </c>
      <c r="BU16" s="51">
        <v>0</v>
      </c>
      <c r="BV16" s="51">
        <v>0</v>
      </c>
      <c r="BW16" s="51">
        <v>0</v>
      </c>
      <c r="BX16" s="51">
        <v>1666.72</v>
      </c>
      <c r="BY16" s="51">
        <v>0</v>
      </c>
      <c r="BZ16" s="59"/>
      <c r="CA16" s="51">
        <v>11</v>
      </c>
      <c r="CB16" s="51">
        <v>15</v>
      </c>
      <c r="CC16" s="51">
        <v>15.34</v>
      </c>
      <c r="CD16" s="51">
        <v>340</v>
      </c>
      <c r="CE16" s="51">
        <v>49.96</v>
      </c>
      <c r="CF16" s="51">
        <v>303.04000000000002</v>
      </c>
      <c r="CG16" s="51">
        <v>1030.3399999999999</v>
      </c>
      <c r="CH16" s="51">
        <v>0</v>
      </c>
      <c r="CI16" s="51">
        <v>0</v>
      </c>
      <c r="CJ16" s="51">
        <v>0</v>
      </c>
      <c r="CK16" s="51">
        <v>1030.3399999999999</v>
      </c>
      <c r="CL16" s="51">
        <v>0</v>
      </c>
    </row>
    <row r="17" spans="1:90" x14ac:dyDescent="0.2">
      <c r="A17" s="62">
        <v>12</v>
      </c>
      <c r="B17" s="62">
        <v>22.5</v>
      </c>
      <c r="C17" s="62">
        <v>22.9</v>
      </c>
      <c r="D17" s="62">
        <v>400</v>
      </c>
      <c r="E17" s="62">
        <v>50.03</v>
      </c>
      <c r="F17" s="62">
        <v>303.04000000000002</v>
      </c>
      <c r="G17" s="62">
        <v>1212.1600000000001</v>
      </c>
      <c r="H17" s="62">
        <v>0</v>
      </c>
      <c r="I17" s="62">
        <v>0</v>
      </c>
      <c r="J17" s="62">
        <v>0</v>
      </c>
      <c r="K17" s="62">
        <v>1212.1600000000001</v>
      </c>
      <c r="L17" s="62">
        <v>0</v>
      </c>
      <c r="M17" s="59"/>
      <c r="N17" s="51">
        <v>12</v>
      </c>
      <c r="O17" s="51">
        <v>17.5</v>
      </c>
      <c r="P17" s="51">
        <v>18.600000000000001</v>
      </c>
      <c r="Q17" s="51">
        <v>1100</v>
      </c>
      <c r="R17" s="51">
        <v>50.04</v>
      </c>
      <c r="S17" s="51">
        <v>303.04000000000002</v>
      </c>
      <c r="T17" s="51">
        <v>1666.72</v>
      </c>
      <c r="U17" s="51">
        <v>0</v>
      </c>
      <c r="V17" s="51">
        <v>0</v>
      </c>
      <c r="W17" s="51">
        <v>0</v>
      </c>
      <c r="X17" s="51">
        <v>1666.72</v>
      </c>
      <c r="Y17" s="51">
        <v>0</v>
      </c>
      <c r="Z17" s="59"/>
      <c r="AA17" s="51">
        <v>12</v>
      </c>
      <c r="AB17" s="51">
        <v>22.5</v>
      </c>
      <c r="AC17" s="51">
        <v>32.74</v>
      </c>
      <c r="AD17" s="51">
        <v>10240</v>
      </c>
      <c r="AE17" s="51">
        <v>49.99</v>
      </c>
      <c r="AF17" s="51">
        <v>303.04000000000002</v>
      </c>
      <c r="AG17" s="51">
        <v>3409.2</v>
      </c>
      <c r="AH17" s="51">
        <v>0</v>
      </c>
      <c r="AI17" s="51">
        <v>0</v>
      </c>
      <c r="AJ17" s="51">
        <v>0</v>
      </c>
      <c r="AK17" s="51">
        <v>3409.2</v>
      </c>
      <c r="AL17" s="51">
        <v>0</v>
      </c>
      <c r="AM17" s="59"/>
      <c r="AN17" s="51">
        <v>12</v>
      </c>
      <c r="AO17" s="51">
        <v>22.5</v>
      </c>
      <c r="AP17" s="51">
        <v>20.5</v>
      </c>
      <c r="AQ17" s="51">
        <v>-2000</v>
      </c>
      <c r="AR17" s="51">
        <v>50.03</v>
      </c>
      <c r="AS17" s="51">
        <v>303.04000000000002</v>
      </c>
      <c r="AT17" s="51">
        <v>-6060.8</v>
      </c>
      <c r="AU17" s="51">
        <v>0</v>
      </c>
      <c r="AV17" s="51">
        <v>0</v>
      </c>
      <c r="AW17" s="51">
        <v>-1172.18</v>
      </c>
      <c r="AX17" s="51">
        <v>-7232.98</v>
      </c>
      <c r="AY17" s="51">
        <v>0</v>
      </c>
      <c r="AZ17" s="59"/>
      <c r="BA17" s="51">
        <v>12</v>
      </c>
      <c r="BB17" s="51">
        <v>15</v>
      </c>
      <c r="BC17" s="51">
        <v>15.14</v>
      </c>
      <c r="BD17" s="51">
        <v>140</v>
      </c>
      <c r="BE17" s="51">
        <v>50.03</v>
      </c>
      <c r="BF17" s="51">
        <v>303.04000000000002</v>
      </c>
      <c r="BG17" s="51">
        <v>424.26</v>
      </c>
      <c r="BH17" s="51">
        <v>0</v>
      </c>
      <c r="BI17" s="51">
        <v>0</v>
      </c>
      <c r="BJ17" s="51">
        <v>0</v>
      </c>
      <c r="BK17" s="51">
        <v>424.26</v>
      </c>
      <c r="BL17" s="51">
        <v>0</v>
      </c>
      <c r="BM17" s="59"/>
      <c r="BN17" s="51">
        <v>12</v>
      </c>
      <c r="BO17" s="51">
        <v>16.25</v>
      </c>
      <c r="BP17" s="51">
        <v>17.079999999999998</v>
      </c>
      <c r="BQ17" s="51">
        <v>830</v>
      </c>
      <c r="BR17" s="51">
        <v>50.02</v>
      </c>
      <c r="BS17" s="51">
        <v>303.04000000000002</v>
      </c>
      <c r="BT17" s="51">
        <v>2463.7199999999998</v>
      </c>
      <c r="BU17" s="51">
        <v>0</v>
      </c>
      <c r="BV17" s="51">
        <v>0</v>
      </c>
      <c r="BW17" s="51">
        <v>0</v>
      </c>
      <c r="BX17" s="51">
        <v>2463.7199999999998</v>
      </c>
      <c r="BY17" s="51">
        <v>0</v>
      </c>
      <c r="BZ17" s="59"/>
      <c r="CA17" s="51">
        <v>12</v>
      </c>
      <c r="CB17" s="51">
        <v>15</v>
      </c>
      <c r="CC17" s="51">
        <v>15.52</v>
      </c>
      <c r="CD17" s="51">
        <v>520</v>
      </c>
      <c r="CE17" s="51">
        <v>49.89</v>
      </c>
      <c r="CF17" s="51">
        <v>303.04000000000002</v>
      </c>
      <c r="CG17" s="51">
        <v>2363.71</v>
      </c>
      <c r="CH17" s="51">
        <v>0</v>
      </c>
      <c r="CI17" s="51">
        <v>0</v>
      </c>
      <c r="CJ17" s="51">
        <v>0</v>
      </c>
      <c r="CK17" s="51">
        <v>2363.71</v>
      </c>
      <c r="CL17" s="51">
        <v>0</v>
      </c>
    </row>
    <row r="18" spans="1:90" x14ac:dyDescent="0.2">
      <c r="A18" s="62">
        <v>13</v>
      </c>
      <c r="B18" s="62">
        <v>25</v>
      </c>
      <c r="C18" s="62">
        <v>25.14</v>
      </c>
      <c r="D18" s="62">
        <v>140</v>
      </c>
      <c r="E18" s="62">
        <v>50.02</v>
      </c>
      <c r="F18" s="62">
        <v>303.04000000000002</v>
      </c>
      <c r="G18" s="62">
        <v>424.26</v>
      </c>
      <c r="H18" s="62">
        <v>0</v>
      </c>
      <c r="I18" s="62">
        <v>0</v>
      </c>
      <c r="J18" s="62">
        <v>0</v>
      </c>
      <c r="K18" s="62">
        <v>424.26</v>
      </c>
      <c r="L18" s="62">
        <v>0</v>
      </c>
      <c r="M18" s="59"/>
      <c r="N18" s="51">
        <v>13</v>
      </c>
      <c r="O18" s="51">
        <v>25</v>
      </c>
      <c r="P18" s="51">
        <v>24.94</v>
      </c>
      <c r="Q18" s="51">
        <v>-60</v>
      </c>
      <c r="R18" s="51">
        <v>49.96</v>
      </c>
      <c r="S18" s="51">
        <v>303.04000000000002</v>
      </c>
      <c r="T18" s="51">
        <v>-181.82</v>
      </c>
      <c r="U18" s="51">
        <v>0</v>
      </c>
      <c r="V18" s="51">
        <v>0</v>
      </c>
      <c r="W18" s="51">
        <v>0</v>
      </c>
      <c r="X18" s="51">
        <v>-181.82</v>
      </c>
      <c r="Y18" s="51">
        <v>0</v>
      </c>
      <c r="Z18" s="59"/>
      <c r="AA18" s="51">
        <v>13</v>
      </c>
      <c r="AB18" s="51">
        <v>35</v>
      </c>
      <c r="AC18" s="51">
        <v>36.479999999999997</v>
      </c>
      <c r="AD18" s="51">
        <v>1480</v>
      </c>
      <c r="AE18" s="51">
        <v>49.97</v>
      </c>
      <c r="AF18" s="51">
        <v>303.04000000000002</v>
      </c>
      <c r="AG18" s="51">
        <v>4484.99</v>
      </c>
      <c r="AH18" s="51">
        <v>0</v>
      </c>
      <c r="AI18" s="51">
        <v>0</v>
      </c>
      <c r="AJ18" s="51">
        <v>0</v>
      </c>
      <c r="AK18" s="51">
        <v>4484.99</v>
      </c>
      <c r="AL18" s="51">
        <v>0</v>
      </c>
      <c r="AM18" s="59"/>
      <c r="AN18" s="51">
        <v>13</v>
      </c>
      <c r="AO18" s="51">
        <v>16.25</v>
      </c>
      <c r="AP18" s="51">
        <v>16.3</v>
      </c>
      <c r="AQ18" s="51">
        <v>50</v>
      </c>
      <c r="AR18" s="51">
        <v>50.01</v>
      </c>
      <c r="AS18" s="51">
        <v>303.04000000000002</v>
      </c>
      <c r="AT18" s="51">
        <v>151.52000000000001</v>
      </c>
      <c r="AU18" s="51">
        <v>0</v>
      </c>
      <c r="AV18" s="51">
        <v>0</v>
      </c>
      <c r="AW18" s="51">
        <v>0</v>
      </c>
      <c r="AX18" s="51">
        <v>151.52000000000001</v>
      </c>
      <c r="AY18" s="51">
        <v>0</v>
      </c>
      <c r="AZ18" s="59"/>
      <c r="BA18" s="51">
        <v>13</v>
      </c>
      <c r="BB18" s="51">
        <v>9</v>
      </c>
      <c r="BC18" s="51">
        <v>9.66</v>
      </c>
      <c r="BD18" s="51">
        <v>660</v>
      </c>
      <c r="BE18" s="51">
        <v>50.01</v>
      </c>
      <c r="BF18" s="51">
        <v>303.04000000000002</v>
      </c>
      <c r="BG18" s="51">
        <v>1363.68</v>
      </c>
      <c r="BH18" s="51">
        <v>0</v>
      </c>
      <c r="BI18" s="51">
        <v>0</v>
      </c>
      <c r="BJ18" s="51">
        <v>0</v>
      </c>
      <c r="BK18" s="51">
        <v>1363.68</v>
      </c>
      <c r="BL18" s="51">
        <v>0</v>
      </c>
      <c r="BM18" s="59"/>
      <c r="BN18" s="51">
        <v>13</v>
      </c>
      <c r="BO18" s="51">
        <v>16.25</v>
      </c>
      <c r="BP18" s="51">
        <v>17.28</v>
      </c>
      <c r="BQ18" s="51">
        <v>1030</v>
      </c>
      <c r="BR18" s="51">
        <v>50</v>
      </c>
      <c r="BS18" s="51">
        <v>303.04000000000002</v>
      </c>
      <c r="BT18" s="51">
        <v>2463.7199999999998</v>
      </c>
      <c r="BU18" s="51">
        <v>0</v>
      </c>
      <c r="BV18" s="51">
        <v>0</v>
      </c>
      <c r="BW18" s="51">
        <v>0</v>
      </c>
      <c r="BX18" s="51">
        <v>2463.7199999999998</v>
      </c>
      <c r="BY18" s="51">
        <v>0</v>
      </c>
      <c r="BZ18" s="59"/>
      <c r="CA18" s="51">
        <v>13</v>
      </c>
      <c r="CB18" s="51">
        <v>16.25</v>
      </c>
      <c r="CC18" s="51">
        <v>16.62</v>
      </c>
      <c r="CD18" s="51">
        <v>370</v>
      </c>
      <c r="CE18" s="51">
        <v>49.89</v>
      </c>
      <c r="CF18" s="51">
        <v>303.04000000000002</v>
      </c>
      <c r="CG18" s="51">
        <v>1681.87</v>
      </c>
      <c r="CH18" s="51">
        <v>0</v>
      </c>
      <c r="CI18" s="51">
        <v>0</v>
      </c>
      <c r="CJ18" s="51">
        <v>0</v>
      </c>
      <c r="CK18" s="51">
        <v>1681.87</v>
      </c>
      <c r="CL18" s="51">
        <v>0</v>
      </c>
    </row>
    <row r="19" spans="1:90" x14ac:dyDescent="0.2">
      <c r="A19" s="62">
        <v>14</v>
      </c>
      <c r="B19" s="62">
        <v>25</v>
      </c>
      <c r="C19" s="62">
        <v>25.16</v>
      </c>
      <c r="D19" s="62">
        <v>160</v>
      </c>
      <c r="E19" s="62">
        <v>50.02</v>
      </c>
      <c r="F19" s="62">
        <v>303.04000000000002</v>
      </c>
      <c r="G19" s="62">
        <v>484.86</v>
      </c>
      <c r="H19" s="62">
        <v>0</v>
      </c>
      <c r="I19" s="62">
        <v>0</v>
      </c>
      <c r="J19" s="62">
        <v>0</v>
      </c>
      <c r="K19" s="62">
        <v>484.86</v>
      </c>
      <c r="L19" s="62">
        <v>0</v>
      </c>
      <c r="M19" s="59"/>
      <c r="N19" s="51">
        <v>14</v>
      </c>
      <c r="O19" s="51">
        <v>25</v>
      </c>
      <c r="P19" s="51">
        <v>25.14</v>
      </c>
      <c r="Q19" s="51">
        <v>140</v>
      </c>
      <c r="R19" s="51">
        <v>49.93</v>
      </c>
      <c r="S19" s="51">
        <v>303.04000000000002</v>
      </c>
      <c r="T19" s="51">
        <v>509.11</v>
      </c>
      <c r="U19" s="51">
        <v>0</v>
      </c>
      <c r="V19" s="51">
        <v>0</v>
      </c>
      <c r="W19" s="51">
        <v>0</v>
      </c>
      <c r="X19" s="51">
        <v>509.11</v>
      </c>
      <c r="Y19" s="51">
        <v>0</v>
      </c>
      <c r="Z19" s="59"/>
      <c r="AA19" s="51">
        <v>14</v>
      </c>
      <c r="AB19" s="51">
        <v>35</v>
      </c>
      <c r="AC19" s="51">
        <v>35.14</v>
      </c>
      <c r="AD19" s="51">
        <v>140</v>
      </c>
      <c r="AE19" s="51">
        <v>49.97</v>
      </c>
      <c r="AF19" s="51">
        <v>303.04000000000002</v>
      </c>
      <c r="AG19" s="51">
        <v>424.26</v>
      </c>
      <c r="AH19" s="51">
        <v>0</v>
      </c>
      <c r="AI19" s="51">
        <v>0</v>
      </c>
      <c r="AJ19" s="51">
        <v>0</v>
      </c>
      <c r="AK19" s="51">
        <v>424.26</v>
      </c>
      <c r="AL19" s="51">
        <v>0</v>
      </c>
      <c r="AM19" s="59"/>
      <c r="AN19" s="51">
        <v>14</v>
      </c>
      <c r="AO19" s="51">
        <v>16.25</v>
      </c>
      <c r="AP19" s="51">
        <v>15.88</v>
      </c>
      <c r="AQ19" s="51">
        <v>-370</v>
      </c>
      <c r="AR19" s="51">
        <v>50.05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9</v>
      </c>
      <c r="BC19" s="51">
        <v>9.56</v>
      </c>
      <c r="BD19" s="51">
        <v>560</v>
      </c>
      <c r="BE19" s="51">
        <v>50.02</v>
      </c>
      <c r="BF19" s="51">
        <v>303.04000000000002</v>
      </c>
      <c r="BG19" s="51">
        <v>1363.68</v>
      </c>
      <c r="BH19" s="51">
        <v>0</v>
      </c>
      <c r="BI19" s="51">
        <v>0</v>
      </c>
      <c r="BJ19" s="51">
        <v>0</v>
      </c>
      <c r="BK19" s="51">
        <v>1363.68</v>
      </c>
      <c r="BL19" s="51">
        <v>0</v>
      </c>
      <c r="BM19" s="59"/>
      <c r="BN19" s="51">
        <v>14</v>
      </c>
      <c r="BO19" s="51">
        <v>16.25</v>
      </c>
      <c r="BP19" s="51">
        <v>17.260000000000002</v>
      </c>
      <c r="BQ19" s="51">
        <v>1010</v>
      </c>
      <c r="BR19" s="51">
        <v>50.01</v>
      </c>
      <c r="BS19" s="51">
        <v>303.04000000000002</v>
      </c>
      <c r="BT19" s="51">
        <v>2463.7199999999998</v>
      </c>
      <c r="BU19" s="51">
        <v>0</v>
      </c>
      <c r="BV19" s="51">
        <v>0</v>
      </c>
      <c r="BW19" s="51">
        <v>0</v>
      </c>
      <c r="BX19" s="51">
        <v>2463.7199999999998</v>
      </c>
      <c r="BY19" s="51">
        <v>0</v>
      </c>
      <c r="BZ19" s="59"/>
      <c r="CA19" s="51">
        <v>14</v>
      </c>
      <c r="CB19" s="51">
        <v>16.25</v>
      </c>
      <c r="CC19" s="51">
        <v>16.88</v>
      </c>
      <c r="CD19" s="51">
        <v>630</v>
      </c>
      <c r="CE19" s="51">
        <v>49.89</v>
      </c>
      <c r="CF19" s="51">
        <v>303.04000000000002</v>
      </c>
      <c r="CG19" s="51">
        <v>2863.73</v>
      </c>
      <c r="CH19" s="51">
        <v>0</v>
      </c>
      <c r="CI19" s="51">
        <v>0</v>
      </c>
      <c r="CJ19" s="51">
        <v>0</v>
      </c>
      <c r="CK19" s="51">
        <v>2863.73</v>
      </c>
      <c r="CL19" s="51">
        <v>0</v>
      </c>
    </row>
    <row r="20" spans="1:90" x14ac:dyDescent="0.2">
      <c r="A20" s="62">
        <v>15</v>
      </c>
      <c r="B20" s="62">
        <v>25</v>
      </c>
      <c r="C20" s="62">
        <v>25.12</v>
      </c>
      <c r="D20" s="62">
        <v>120</v>
      </c>
      <c r="E20" s="62">
        <v>50.03</v>
      </c>
      <c r="F20" s="62">
        <v>303.04000000000002</v>
      </c>
      <c r="G20" s="62">
        <v>363.65</v>
      </c>
      <c r="H20" s="62">
        <v>0</v>
      </c>
      <c r="I20" s="62">
        <v>0</v>
      </c>
      <c r="J20" s="62">
        <v>0</v>
      </c>
      <c r="K20" s="62">
        <v>363.65</v>
      </c>
      <c r="L20" s="62">
        <v>0</v>
      </c>
      <c r="M20" s="59"/>
      <c r="N20" s="51">
        <v>15</v>
      </c>
      <c r="O20" s="51">
        <v>25</v>
      </c>
      <c r="P20" s="51">
        <v>25.16</v>
      </c>
      <c r="Q20" s="51">
        <v>160</v>
      </c>
      <c r="R20" s="51">
        <v>50</v>
      </c>
      <c r="S20" s="51">
        <v>303.04000000000002</v>
      </c>
      <c r="T20" s="51">
        <v>484.86</v>
      </c>
      <c r="U20" s="51">
        <v>0</v>
      </c>
      <c r="V20" s="51">
        <v>0</v>
      </c>
      <c r="W20" s="51">
        <v>0</v>
      </c>
      <c r="X20" s="51">
        <v>484.86</v>
      </c>
      <c r="Y20" s="51">
        <v>0</v>
      </c>
      <c r="Z20" s="59"/>
      <c r="AA20" s="51">
        <v>15</v>
      </c>
      <c r="AB20" s="51">
        <v>35</v>
      </c>
      <c r="AC20" s="51">
        <v>35.28</v>
      </c>
      <c r="AD20" s="51">
        <v>280</v>
      </c>
      <c r="AE20" s="51">
        <v>49.95</v>
      </c>
      <c r="AF20" s="51">
        <v>303.04000000000002</v>
      </c>
      <c r="AG20" s="51">
        <v>848.51</v>
      </c>
      <c r="AH20" s="51">
        <v>0</v>
      </c>
      <c r="AI20" s="51">
        <v>0</v>
      </c>
      <c r="AJ20" s="51">
        <v>0</v>
      </c>
      <c r="AK20" s="51">
        <v>848.51</v>
      </c>
      <c r="AL20" s="51">
        <v>0</v>
      </c>
      <c r="AM20" s="59"/>
      <c r="AN20" s="51">
        <v>15</v>
      </c>
      <c r="AO20" s="51">
        <v>11.5</v>
      </c>
      <c r="AP20" s="51">
        <v>11.94</v>
      </c>
      <c r="AQ20" s="51">
        <v>440</v>
      </c>
      <c r="AR20" s="51">
        <v>50.03</v>
      </c>
      <c r="AS20" s="51">
        <v>303.04000000000002</v>
      </c>
      <c r="AT20" s="51">
        <v>1333.38</v>
      </c>
      <c r="AU20" s="51">
        <v>0</v>
      </c>
      <c r="AV20" s="51">
        <v>0</v>
      </c>
      <c r="AW20" s="51">
        <v>0</v>
      </c>
      <c r="AX20" s="51">
        <v>1333.38</v>
      </c>
      <c r="AY20" s="51">
        <v>0</v>
      </c>
      <c r="AZ20" s="59"/>
      <c r="BA20" s="51">
        <v>15</v>
      </c>
      <c r="BB20" s="51">
        <v>9</v>
      </c>
      <c r="BC20" s="51">
        <v>9.7200000000000006</v>
      </c>
      <c r="BD20" s="51">
        <v>720</v>
      </c>
      <c r="BE20" s="51">
        <v>50.03</v>
      </c>
      <c r="BF20" s="51">
        <v>303.04000000000002</v>
      </c>
      <c r="BG20" s="51">
        <v>1363.68</v>
      </c>
      <c r="BH20" s="51">
        <v>0</v>
      </c>
      <c r="BI20" s="51">
        <v>0</v>
      </c>
      <c r="BJ20" s="51">
        <v>0</v>
      </c>
      <c r="BK20" s="51">
        <v>1363.68</v>
      </c>
      <c r="BL20" s="51">
        <v>0</v>
      </c>
      <c r="BM20" s="59"/>
      <c r="BN20" s="51">
        <v>15</v>
      </c>
      <c r="BO20" s="51">
        <v>16.25</v>
      </c>
      <c r="BP20" s="51">
        <v>17.3</v>
      </c>
      <c r="BQ20" s="51">
        <v>1050</v>
      </c>
      <c r="BR20" s="51">
        <v>50.01</v>
      </c>
      <c r="BS20" s="51">
        <v>303.04000000000002</v>
      </c>
      <c r="BT20" s="51">
        <v>2463.7199999999998</v>
      </c>
      <c r="BU20" s="51">
        <v>0</v>
      </c>
      <c r="BV20" s="51">
        <v>0</v>
      </c>
      <c r="BW20" s="51">
        <v>0</v>
      </c>
      <c r="BX20" s="51">
        <v>2463.7199999999998</v>
      </c>
      <c r="BY20" s="51">
        <v>0</v>
      </c>
      <c r="BZ20" s="59"/>
      <c r="CA20" s="51">
        <v>15</v>
      </c>
      <c r="CB20" s="51">
        <v>18</v>
      </c>
      <c r="CC20" s="51">
        <v>18.38</v>
      </c>
      <c r="CD20" s="51">
        <v>380</v>
      </c>
      <c r="CE20" s="51">
        <v>49.92</v>
      </c>
      <c r="CF20" s="51">
        <v>303.04000000000002</v>
      </c>
      <c r="CG20" s="51">
        <v>1381.86</v>
      </c>
      <c r="CH20" s="51">
        <v>0</v>
      </c>
      <c r="CI20" s="51">
        <v>0</v>
      </c>
      <c r="CJ20" s="51">
        <v>0</v>
      </c>
      <c r="CK20" s="51">
        <v>1381.86</v>
      </c>
      <c r="CL20" s="51">
        <v>0</v>
      </c>
    </row>
    <row r="21" spans="1:90" x14ac:dyDescent="0.2">
      <c r="A21" s="62">
        <v>16</v>
      </c>
      <c r="B21" s="62">
        <v>25</v>
      </c>
      <c r="C21" s="62">
        <v>25.42</v>
      </c>
      <c r="D21" s="62">
        <v>420</v>
      </c>
      <c r="E21" s="62">
        <v>50.02</v>
      </c>
      <c r="F21" s="62">
        <v>303.04000000000002</v>
      </c>
      <c r="G21" s="62">
        <v>1272.77</v>
      </c>
      <c r="H21" s="62">
        <v>0</v>
      </c>
      <c r="I21" s="62">
        <v>0</v>
      </c>
      <c r="J21" s="62">
        <v>0</v>
      </c>
      <c r="K21" s="62">
        <v>1272.77</v>
      </c>
      <c r="L21" s="62">
        <v>0</v>
      </c>
      <c r="M21" s="59"/>
      <c r="N21" s="51">
        <v>16</v>
      </c>
      <c r="O21" s="51">
        <v>25</v>
      </c>
      <c r="P21" s="51">
        <v>25.12</v>
      </c>
      <c r="Q21" s="51">
        <v>120</v>
      </c>
      <c r="R21" s="51">
        <v>49.96</v>
      </c>
      <c r="S21" s="51">
        <v>303.04000000000002</v>
      </c>
      <c r="T21" s="51">
        <v>363.65</v>
      </c>
      <c r="U21" s="51">
        <v>0</v>
      </c>
      <c r="V21" s="51">
        <v>0</v>
      </c>
      <c r="W21" s="51">
        <v>0</v>
      </c>
      <c r="X21" s="51">
        <v>363.65</v>
      </c>
      <c r="Y21" s="51">
        <v>0</v>
      </c>
      <c r="Z21" s="59"/>
      <c r="AA21" s="51">
        <v>16</v>
      </c>
      <c r="AB21" s="51">
        <v>35</v>
      </c>
      <c r="AC21" s="51">
        <v>35.200000000000003</v>
      </c>
      <c r="AD21" s="51">
        <v>200</v>
      </c>
      <c r="AE21" s="51">
        <v>49.96</v>
      </c>
      <c r="AF21" s="51">
        <v>303.04000000000002</v>
      </c>
      <c r="AG21" s="51">
        <v>606.08000000000004</v>
      </c>
      <c r="AH21" s="51">
        <v>0</v>
      </c>
      <c r="AI21" s="51">
        <v>0</v>
      </c>
      <c r="AJ21" s="51">
        <v>0</v>
      </c>
      <c r="AK21" s="51">
        <v>606.08000000000004</v>
      </c>
      <c r="AL21" s="51">
        <v>0</v>
      </c>
      <c r="AM21" s="59"/>
      <c r="AN21" s="51">
        <v>16</v>
      </c>
      <c r="AO21" s="51">
        <v>11.5</v>
      </c>
      <c r="AP21" s="51">
        <v>11.8</v>
      </c>
      <c r="AQ21" s="51">
        <v>300</v>
      </c>
      <c r="AR21" s="51">
        <v>50.02</v>
      </c>
      <c r="AS21" s="51">
        <v>303.04000000000002</v>
      </c>
      <c r="AT21" s="51">
        <v>909.12</v>
      </c>
      <c r="AU21" s="51">
        <v>0</v>
      </c>
      <c r="AV21" s="51">
        <v>0</v>
      </c>
      <c r="AW21" s="51">
        <v>0</v>
      </c>
      <c r="AX21" s="51">
        <v>909.12</v>
      </c>
      <c r="AY21" s="51">
        <v>0</v>
      </c>
      <c r="AZ21" s="59"/>
      <c r="BA21" s="51">
        <v>16</v>
      </c>
      <c r="BB21" s="51">
        <v>9</v>
      </c>
      <c r="BC21" s="51">
        <v>9.76</v>
      </c>
      <c r="BD21" s="51">
        <v>760</v>
      </c>
      <c r="BE21" s="51">
        <v>50.04</v>
      </c>
      <c r="BF21" s="51">
        <v>303.04000000000002</v>
      </c>
      <c r="BG21" s="51">
        <v>1151.55</v>
      </c>
      <c r="BH21" s="51">
        <v>0</v>
      </c>
      <c r="BI21" s="51">
        <v>0</v>
      </c>
      <c r="BJ21" s="51">
        <v>0</v>
      </c>
      <c r="BK21" s="51">
        <v>1151.55</v>
      </c>
      <c r="BL21" s="51">
        <v>0</v>
      </c>
      <c r="BM21" s="59"/>
      <c r="BN21" s="51">
        <v>16</v>
      </c>
      <c r="BO21" s="51">
        <v>16.25</v>
      </c>
      <c r="BP21" s="51">
        <v>17.88</v>
      </c>
      <c r="BQ21" s="51">
        <v>1630</v>
      </c>
      <c r="BR21" s="51">
        <v>50.03</v>
      </c>
      <c r="BS21" s="51">
        <v>303.04000000000002</v>
      </c>
      <c r="BT21" s="51">
        <v>2463.7199999999998</v>
      </c>
      <c r="BU21" s="51">
        <v>0</v>
      </c>
      <c r="BV21" s="51">
        <v>0</v>
      </c>
      <c r="BW21" s="51">
        <v>0</v>
      </c>
      <c r="BX21" s="51">
        <v>2463.7199999999998</v>
      </c>
      <c r="BY21" s="51">
        <v>0</v>
      </c>
      <c r="BZ21" s="59"/>
      <c r="CA21" s="51">
        <v>16</v>
      </c>
      <c r="CB21" s="51">
        <v>18</v>
      </c>
      <c r="CC21" s="51">
        <v>18.399999999999999</v>
      </c>
      <c r="CD21" s="51">
        <v>400</v>
      </c>
      <c r="CE21" s="51">
        <v>49.98</v>
      </c>
      <c r="CF21" s="51">
        <v>303.04000000000002</v>
      </c>
      <c r="CG21" s="51">
        <v>1212.1600000000001</v>
      </c>
      <c r="CH21" s="51">
        <v>0</v>
      </c>
      <c r="CI21" s="51">
        <v>0</v>
      </c>
      <c r="CJ21" s="51">
        <v>0</v>
      </c>
      <c r="CK21" s="51">
        <v>1212.1600000000001</v>
      </c>
      <c r="CL21" s="51">
        <v>0</v>
      </c>
    </row>
    <row r="22" spans="1:90" x14ac:dyDescent="0.2">
      <c r="A22" s="62">
        <v>17</v>
      </c>
      <c r="B22" s="62">
        <v>27.5</v>
      </c>
      <c r="C22" s="62">
        <v>27.62</v>
      </c>
      <c r="D22" s="62">
        <v>120</v>
      </c>
      <c r="E22" s="62">
        <v>49.97</v>
      </c>
      <c r="F22" s="62">
        <v>303.04000000000002</v>
      </c>
      <c r="G22" s="62">
        <v>363.65</v>
      </c>
      <c r="H22" s="62">
        <v>0</v>
      </c>
      <c r="I22" s="62">
        <v>0</v>
      </c>
      <c r="J22" s="62">
        <v>0</v>
      </c>
      <c r="K22" s="62">
        <v>363.65</v>
      </c>
      <c r="L22" s="62">
        <v>0</v>
      </c>
      <c r="M22" s="59"/>
      <c r="N22" s="51">
        <v>17</v>
      </c>
      <c r="O22" s="51">
        <v>25</v>
      </c>
      <c r="P22" s="51">
        <v>25.08</v>
      </c>
      <c r="Q22" s="51">
        <v>80</v>
      </c>
      <c r="R22" s="51">
        <v>49.99</v>
      </c>
      <c r="S22" s="51">
        <v>303.04000000000002</v>
      </c>
      <c r="T22" s="51">
        <v>242.43</v>
      </c>
      <c r="U22" s="51">
        <v>0</v>
      </c>
      <c r="V22" s="51">
        <v>0</v>
      </c>
      <c r="W22" s="51">
        <v>0</v>
      </c>
      <c r="X22" s="51">
        <v>242.43</v>
      </c>
      <c r="Y22" s="51">
        <v>0</v>
      </c>
      <c r="Z22" s="59"/>
      <c r="AA22" s="51">
        <v>17</v>
      </c>
      <c r="AB22" s="51">
        <v>35</v>
      </c>
      <c r="AC22" s="51">
        <v>35.24</v>
      </c>
      <c r="AD22" s="51">
        <v>240</v>
      </c>
      <c r="AE22" s="51">
        <v>49.86</v>
      </c>
      <c r="AF22" s="51">
        <v>303.04000000000002</v>
      </c>
      <c r="AG22" s="51">
        <v>1090.94</v>
      </c>
      <c r="AH22" s="51">
        <v>0</v>
      </c>
      <c r="AI22" s="51">
        <v>0</v>
      </c>
      <c r="AJ22" s="51">
        <v>0</v>
      </c>
      <c r="AK22" s="51">
        <v>1090.94</v>
      </c>
      <c r="AL22" s="51">
        <v>0</v>
      </c>
      <c r="AM22" s="59"/>
      <c r="AN22" s="51">
        <v>17</v>
      </c>
      <c r="AO22" s="51">
        <v>8.5</v>
      </c>
      <c r="AP22" s="51">
        <v>8.6999999999999993</v>
      </c>
      <c r="AQ22" s="51">
        <v>200</v>
      </c>
      <c r="AR22" s="51">
        <v>50.01</v>
      </c>
      <c r="AS22" s="51">
        <v>303.04000000000002</v>
      </c>
      <c r="AT22" s="51">
        <v>606.08000000000004</v>
      </c>
      <c r="AU22" s="51">
        <v>0</v>
      </c>
      <c r="AV22" s="51">
        <v>0</v>
      </c>
      <c r="AW22" s="51">
        <v>0</v>
      </c>
      <c r="AX22" s="51">
        <v>606.08000000000004</v>
      </c>
      <c r="AY22" s="51">
        <v>0</v>
      </c>
      <c r="AZ22" s="59"/>
      <c r="BA22" s="51">
        <v>17</v>
      </c>
      <c r="BB22" s="51">
        <v>9</v>
      </c>
      <c r="BC22" s="51">
        <v>9.7200000000000006</v>
      </c>
      <c r="BD22" s="51">
        <v>720</v>
      </c>
      <c r="BE22" s="51">
        <v>50</v>
      </c>
      <c r="BF22" s="51">
        <v>303.04000000000002</v>
      </c>
      <c r="BG22" s="51">
        <v>1363.68</v>
      </c>
      <c r="BH22" s="51">
        <v>0</v>
      </c>
      <c r="BI22" s="51">
        <v>0</v>
      </c>
      <c r="BJ22" s="51">
        <v>0</v>
      </c>
      <c r="BK22" s="51">
        <v>1363.68</v>
      </c>
      <c r="BL22" s="51">
        <v>0</v>
      </c>
      <c r="BM22" s="59"/>
      <c r="BN22" s="51">
        <v>17</v>
      </c>
      <c r="BO22" s="51">
        <v>19.5</v>
      </c>
      <c r="BP22" s="51">
        <v>19.8</v>
      </c>
      <c r="BQ22" s="51">
        <v>300</v>
      </c>
      <c r="BR22" s="51">
        <v>49.98</v>
      </c>
      <c r="BS22" s="51">
        <v>303.04000000000002</v>
      </c>
      <c r="BT22" s="51">
        <v>909.12</v>
      </c>
      <c r="BU22" s="51">
        <v>0</v>
      </c>
      <c r="BV22" s="51">
        <v>0</v>
      </c>
      <c r="BW22" s="51">
        <v>0</v>
      </c>
      <c r="BX22" s="51">
        <v>909.12</v>
      </c>
      <c r="BY22" s="51">
        <v>0</v>
      </c>
      <c r="BZ22" s="59"/>
      <c r="CA22" s="51">
        <v>17</v>
      </c>
      <c r="CB22" s="51">
        <v>19</v>
      </c>
      <c r="CC22" s="51">
        <v>19.02</v>
      </c>
      <c r="CD22" s="51">
        <v>20</v>
      </c>
      <c r="CE22" s="51">
        <v>49.95</v>
      </c>
      <c r="CF22" s="51">
        <v>303.04000000000002</v>
      </c>
      <c r="CG22" s="51">
        <v>60.61</v>
      </c>
      <c r="CH22" s="51">
        <v>0</v>
      </c>
      <c r="CI22" s="51">
        <v>0</v>
      </c>
      <c r="CJ22" s="51">
        <v>0</v>
      </c>
      <c r="CK22" s="51">
        <v>60.61</v>
      </c>
      <c r="CL22" s="51">
        <v>0</v>
      </c>
    </row>
    <row r="23" spans="1:90" x14ac:dyDescent="0.2">
      <c r="A23" s="62">
        <v>18</v>
      </c>
      <c r="B23" s="62">
        <v>27.5</v>
      </c>
      <c r="C23" s="62">
        <v>27.86</v>
      </c>
      <c r="D23" s="62">
        <v>360</v>
      </c>
      <c r="E23" s="62">
        <v>49.96</v>
      </c>
      <c r="F23" s="62">
        <v>303.04000000000002</v>
      </c>
      <c r="G23" s="62">
        <v>1090.94</v>
      </c>
      <c r="H23" s="62">
        <v>0</v>
      </c>
      <c r="I23" s="62">
        <v>0</v>
      </c>
      <c r="J23" s="62">
        <v>0</v>
      </c>
      <c r="K23" s="62">
        <v>1090.94</v>
      </c>
      <c r="L23" s="62">
        <v>0</v>
      </c>
      <c r="M23" s="59"/>
      <c r="N23" s="51">
        <v>18</v>
      </c>
      <c r="O23" s="51">
        <v>25</v>
      </c>
      <c r="P23" s="51">
        <v>25.08</v>
      </c>
      <c r="Q23" s="51">
        <v>80</v>
      </c>
      <c r="R23" s="51">
        <v>50.01</v>
      </c>
      <c r="S23" s="51">
        <v>303.04000000000002</v>
      </c>
      <c r="T23" s="51">
        <v>242.43</v>
      </c>
      <c r="U23" s="51">
        <v>0</v>
      </c>
      <c r="V23" s="51">
        <v>0</v>
      </c>
      <c r="W23" s="51">
        <v>0</v>
      </c>
      <c r="X23" s="51">
        <v>242.43</v>
      </c>
      <c r="Y23" s="51">
        <v>0</v>
      </c>
      <c r="Z23" s="59"/>
      <c r="AA23" s="51">
        <v>18</v>
      </c>
      <c r="AB23" s="51">
        <v>35</v>
      </c>
      <c r="AC23" s="51">
        <v>35.24</v>
      </c>
      <c r="AD23" s="51">
        <v>240</v>
      </c>
      <c r="AE23" s="51">
        <v>49.89</v>
      </c>
      <c r="AF23" s="51">
        <v>303.04000000000002</v>
      </c>
      <c r="AG23" s="51">
        <v>1090.94</v>
      </c>
      <c r="AH23" s="51">
        <v>0</v>
      </c>
      <c r="AI23" s="51">
        <v>0</v>
      </c>
      <c r="AJ23" s="51">
        <v>0</v>
      </c>
      <c r="AK23" s="51">
        <v>1090.94</v>
      </c>
      <c r="AL23" s="51">
        <v>0</v>
      </c>
      <c r="AM23" s="59"/>
      <c r="AN23" s="51">
        <v>18</v>
      </c>
      <c r="AO23" s="51">
        <v>8.5</v>
      </c>
      <c r="AP23" s="51">
        <v>8.6199999999999992</v>
      </c>
      <c r="AQ23" s="51">
        <v>120</v>
      </c>
      <c r="AR23" s="51">
        <v>50.03</v>
      </c>
      <c r="AS23" s="51">
        <v>303.04000000000002</v>
      </c>
      <c r="AT23" s="51">
        <v>363.65</v>
      </c>
      <c r="AU23" s="51">
        <v>0</v>
      </c>
      <c r="AV23" s="51">
        <v>0</v>
      </c>
      <c r="AW23" s="51">
        <v>0</v>
      </c>
      <c r="AX23" s="51">
        <v>363.65</v>
      </c>
      <c r="AY23" s="51">
        <v>0</v>
      </c>
      <c r="AZ23" s="59"/>
      <c r="BA23" s="51">
        <v>18</v>
      </c>
      <c r="BB23" s="51">
        <v>9</v>
      </c>
      <c r="BC23" s="51">
        <v>9.7200000000000006</v>
      </c>
      <c r="BD23" s="51">
        <v>720</v>
      </c>
      <c r="BE23" s="51">
        <v>49.97</v>
      </c>
      <c r="BF23" s="51">
        <v>303.04000000000002</v>
      </c>
      <c r="BG23" s="51">
        <v>1363.68</v>
      </c>
      <c r="BH23" s="51">
        <v>0</v>
      </c>
      <c r="BI23" s="51">
        <v>0</v>
      </c>
      <c r="BJ23" s="51">
        <v>0</v>
      </c>
      <c r="BK23" s="51">
        <v>1363.68</v>
      </c>
      <c r="BL23" s="51">
        <v>0</v>
      </c>
      <c r="BM23" s="59"/>
      <c r="BN23" s="51">
        <v>18</v>
      </c>
      <c r="BO23" s="51">
        <v>19.5</v>
      </c>
      <c r="BP23" s="51">
        <v>19.78</v>
      </c>
      <c r="BQ23" s="51">
        <v>280</v>
      </c>
      <c r="BR23" s="51">
        <v>49.95</v>
      </c>
      <c r="BS23" s="51">
        <v>303.04000000000002</v>
      </c>
      <c r="BT23" s="51">
        <v>848.51</v>
      </c>
      <c r="BU23" s="51">
        <v>0</v>
      </c>
      <c r="BV23" s="51">
        <v>0</v>
      </c>
      <c r="BW23" s="51">
        <v>0</v>
      </c>
      <c r="BX23" s="51">
        <v>848.51</v>
      </c>
      <c r="BY23" s="51">
        <v>0</v>
      </c>
      <c r="BZ23" s="59"/>
      <c r="CA23" s="51">
        <v>18</v>
      </c>
      <c r="CB23" s="51">
        <v>19</v>
      </c>
      <c r="CC23" s="51">
        <v>19.14</v>
      </c>
      <c r="CD23" s="51">
        <v>140</v>
      </c>
      <c r="CE23" s="51">
        <v>49.96</v>
      </c>
      <c r="CF23" s="51">
        <v>303.04000000000002</v>
      </c>
      <c r="CG23" s="51">
        <v>424.26</v>
      </c>
      <c r="CH23" s="51">
        <v>0</v>
      </c>
      <c r="CI23" s="51">
        <v>0</v>
      </c>
      <c r="CJ23" s="51">
        <v>0</v>
      </c>
      <c r="CK23" s="51">
        <v>424.26</v>
      </c>
      <c r="CL23" s="51">
        <v>0</v>
      </c>
    </row>
    <row r="24" spans="1:90" x14ac:dyDescent="0.2">
      <c r="A24" s="62">
        <v>19</v>
      </c>
      <c r="B24" s="62">
        <v>27.5</v>
      </c>
      <c r="C24" s="62">
        <v>27.76</v>
      </c>
      <c r="D24" s="62">
        <v>260</v>
      </c>
      <c r="E24" s="62">
        <v>49.93</v>
      </c>
      <c r="F24" s="62">
        <v>303.04000000000002</v>
      </c>
      <c r="G24" s="62">
        <v>945.48</v>
      </c>
      <c r="H24" s="62">
        <v>0</v>
      </c>
      <c r="I24" s="62">
        <v>0</v>
      </c>
      <c r="J24" s="62">
        <v>0</v>
      </c>
      <c r="K24" s="62">
        <v>945.48</v>
      </c>
      <c r="L24" s="62">
        <v>0</v>
      </c>
      <c r="M24" s="59"/>
      <c r="N24" s="51">
        <v>19</v>
      </c>
      <c r="O24" s="51">
        <v>25</v>
      </c>
      <c r="P24" s="51">
        <v>25.04</v>
      </c>
      <c r="Q24" s="51">
        <v>40</v>
      </c>
      <c r="R24" s="51">
        <v>50</v>
      </c>
      <c r="S24" s="51">
        <v>303.04000000000002</v>
      </c>
      <c r="T24" s="51">
        <v>121.22</v>
      </c>
      <c r="U24" s="51">
        <v>0</v>
      </c>
      <c r="V24" s="51">
        <v>0</v>
      </c>
      <c r="W24" s="51">
        <v>0</v>
      </c>
      <c r="X24" s="51">
        <v>121.22</v>
      </c>
      <c r="Y24" s="51">
        <v>0</v>
      </c>
      <c r="Z24" s="59"/>
      <c r="AA24" s="51">
        <v>19</v>
      </c>
      <c r="AB24" s="51">
        <v>37.5</v>
      </c>
      <c r="AC24" s="51">
        <v>37.36</v>
      </c>
      <c r="AD24" s="51">
        <v>-140</v>
      </c>
      <c r="AE24" s="51">
        <v>49.97</v>
      </c>
      <c r="AF24" s="51">
        <v>303.04000000000002</v>
      </c>
      <c r="AG24" s="51">
        <v>-424.26</v>
      </c>
      <c r="AH24" s="51">
        <v>0</v>
      </c>
      <c r="AI24" s="51">
        <v>0</v>
      </c>
      <c r="AJ24" s="51">
        <v>0</v>
      </c>
      <c r="AK24" s="51">
        <v>-424.26</v>
      </c>
      <c r="AL24" s="51">
        <v>0</v>
      </c>
      <c r="AM24" s="59"/>
      <c r="AN24" s="51">
        <v>19</v>
      </c>
      <c r="AO24" s="51">
        <v>8.5</v>
      </c>
      <c r="AP24" s="51">
        <v>8.64</v>
      </c>
      <c r="AQ24" s="51">
        <v>140</v>
      </c>
      <c r="AR24" s="51">
        <v>50.04</v>
      </c>
      <c r="AS24" s="51">
        <v>303.04000000000002</v>
      </c>
      <c r="AT24" s="51">
        <v>212.13</v>
      </c>
      <c r="AU24" s="51">
        <v>0</v>
      </c>
      <c r="AV24" s="51">
        <v>0</v>
      </c>
      <c r="AW24" s="51">
        <v>0</v>
      </c>
      <c r="AX24" s="51">
        <v>212.13</v>
      </c>
      <c r="AY24" s="51">
        <v>0</v>
      </c>
      <c r="AZ24" s="59"/>
      <c r="BA24" s="51">
        <v>19</v>
      </c>
      <c r="BB24" s="51">
        <v>9</v>
      </c>
      <c r="BC24" s="51">
        <v>9.6199999999999992</v>
      </c>
      <c r="BD24" s="51">
        <v>620</v>
      </c>
      <c r="BE24" s="51">
        <v>49.97</v>
      </c>
      <c r="BF24" s="51">
        <v>303.04000000000002</v>
      </c>
      <c r="BG24" s="51">
        <v>1363.68</v>
      </c>
      <c r="BH24" s="51">
        <v>0</v>
      </c>
      <c r="BI24" s="51">
        <v>0</v>
      </c>
      <c r="BJ24" s="51">
        <v>0</v>
      </c>
      <c r="BK24" s="51">
        <v>1363.68</v>
      </c>
      <c r="BL24" s="51">
        <v>0</v>
      </c>
      <c r="BM24" s="59"/>
      <c r="BN24" s="51">
        <v>19</v>
      </c>
      <c r="BO24" s="51">
        <v>19.5</v>
      </c>
      <c r="BP24" s="51">
        <v>19.739999999999998</v>
      </c>
      <c r="BQ24" s="51">
        <v>240</v>
      </c>
      <c r="BR24" s="51">
        <v>49.99</v>
      </c>
      <c r="BS24" s="51">
        <v>303.04000000000002</v>
      </c>
      <c r="BT24" s="51">
        <v>727.3</v>
      </c>
      <c r="BU24" s="51">
        <v>0</v>
      </c>
      <c r="BV24" s="51">
        <v>0</v>
      </c>
      <c r="BW24" s="51">
        <v>0</v>
      </c>
      <c r="BX24" s="51">
        <v>727.3</v>
      </c>
      <c r="BY24" s="51">
        <v>0</v>
      </c>
      <c r="BZ24" s="59"/>
      <c r="CA24" s="51">
        <v>19</v>
      </c>
      <c r="CB24" s="51">
        <v>19</v>
      </c>
      <c r="CC24" s="51">
        <v>19.14</v>
      </c>
      <c r="CD24" s="51">
        <v>140</v>
      </c>
      <c r="CE24" s="51">
        <v>49.85</v>
      </c>
      <c r="CF24" s="51">
        <v>303.04000000000002</v>
      </c>
      <c r="CG24" s="51">
        <v>636.38</v>
      </c>
      <c r="CH24" s="51">
        <v>0</v>
      </c>
      <c r="CI24" s="51">
        <v>0</v>
      </c>
      <c r="CJ24" s="51">
        <v>0</v>
      </c>
      <c r="CK24" s="51">
        <v>636.38</v>
      </c>
      <c r="CL24" s="51">
        <v>0</v>
      </c>
    </row>
    <row r="25" spans="1:90" x14ac:dyDescent="0.2">
      <c r="A25" s="62">
        <v>20</v>
      </c>
      <c r="B25" s="62">
        <v>27.5</v>
      </c>
      <c r="C25" s="62">
        <v>27.62</v>
      </c>
      <c r="D25" s="62">
        <v>120</v>
      </c>
      <c r="E25" s="62">
        <v>49.97</v>
      </c>
      <c r="F25" s="62">
        <v>303.04000000000002</v>
      </c>
      <c r="G25" s="62">
        <v>363.65</v>
      </c>
      <c r="H25" s="62">
        <v>0</v>
      </c>
      <c r="I25" s="62">
        <v>0</v>
      </c>
      <c r="J25" s="62">
        <v>0</v>
      </c>
      <c r="K25" s="62">
        <v>363.65</v>
      </c>
      <c r="L25" s="62">
        <v>0</v>
      </c>
      <c r="M25" s="59"/>
      <c r="N25" s="51">
        <v>20</v>
      </c>
      <c r="O25" s="51">
        <v>25</v>
      </c>
      <c r="P25" s="51">
        <v>24.94</v>
      </c>
      <c r="Q25" s="51">
        <v>-60</v>
      </c>
      <c r="R25" s="51">
        <v>50.01</v>
      </c>
      <c r="S25" s="51">
        <v>303.04000000000002</v>
      </c>
      <c r="T25" s="51">
        <v>-181.82</v>
      </c>
      <c r="U25" s="51">
        <v>0</v>
      </c>
      <c r="V25" s="51">
        <v>0</v>
      </c>
      <c r="W25" s="51">
        <v>0</v>
      </c>
      <c r="X25" s="51">
        <v>-181.82</v>
      </c>
      <c r="Y25" s="51">
        <v>0</v>
      </c>
      <c r="Z25" s="59"/>
      <c r="AA25" s="51">
        <v>20</v>
      </c>
      <c r="AB25" s="51">
        <v>37.5</v>
      </c>
      <c r="AC25" s="51">
        <v>37.42</v>
      </c>
      <c r="AD25" s="51">
        <v>-80</v>
      </c>
      <c r="AE25" s="51">
        <v>50</v>
      </c>
      <c r="AF25" s="51">
        <v>303.04000000000002</v>
      </c>
      <c r="AG25" s="51">
        <v>-242.43</v>
      </c>
      <c r="AH25" s="51">
        <v>0</v>
      </c>
      <c r="AI25" s="51">
        <v>0</v>
      </c>
      <c r="AJ25" s="51">
        <v>0</v>
      </c>
      <c r="AK25" s="51">
        <v>-242.43</v>
      </c>
      <c r="AL25" s="51">
        <v>0</v>
      </c>
      <c r="AM25" s="59"/>
      <c r="AN25" s="51">
        <v>20</v>
      </c>
      <c r="AO25" s="51">
        <v>8.5</v>
      </c>
      <c r="AP25" s="51">
        <v>8.64</v>
      </c>
      <c r="AQ25" s="51">
        <v>140</v>
      </c>
      <c r="AR25" s="51">
        <v>50.01</v>
      </c>
      <c r="AS25" s="51">
        <v>303.04000000000002</v>
      </c>
      <c r="AT25" s="51">
        <v>424.26</v>
      </c>
      <c r="AU25" s="51">
        <v>0</v>
      </c>
      <c r="AV25" s="51">
        <v>0</v>
      </c>
      <c r="AW25" s="51">
        <v>0</v>
      </c>
      <c r="AX25" s="51">
        <v>424.26</v>
      </c>
      <c r="AY25" s="51">
        <v>0</v>
      </c>
      <c r="AZ25" s="59"/>
      <c r="BA25" s="51">
        <v>20</v>
      </c>
      <c r="BB25" s="51">
        <v>9</v>
      </c>
      <c r="BC25" s="51">
        <v>9.4</v>
      </c>
      <c r="BD25" s="51">
        <v>400</v>
      </c>
      <c r="BE25" s="51">
        <v>49.99</v>
      </c>
      <c r="BF25" s="51">
        <v>303.04000000000002</v>
      </c>
      <c r="BG25" s="51">
        <v>1212.1600000000001</v>
      </c>
      <c r="BH25" s="51">
        <v>0</v>
      </c>
      <c r="BI25" s="51">
        <v>0</v>
      </c>
      <c r="BJ25" s="51">
        <v>0</v>
      </c>
      <c r="BK25" s="51">
        <v>1212.1600000000001</v>
      </c>
      <c r="BL25" s="51">
        <v>0</v>
      </c>
      <c r="BM25" s="59"/>
      <c r="BN25" s="51">
        <v>20</v>
      </c>
      <c r="BO25" s="51">
        <v>19.5</v>
      </c>
      <c r="BP25" s="51">
        <v>19.8</v>
      </c>
      <c r="BQ25" s="51">
        <v>300</v>
      </c>
      <c r="BR25" s="51">
        <v>50</v>
      </c>
      <c r="BS25" s="51">
        <v>303.04000000000002</v>
      </c>
      <c r="BT25" s="51">
        <v>909.12</v>
      </c>
      <c r="BU25" s="51">
        <v>0</v>
      </c>
      <c r="BV25" s="51">
        <v>0</v>
      </c>
      <c r="BW25" s="51">
        <v>0</v>
      </c>
      <c r="BX25" s="51">
        <v>909.12</v>
      </c>
      <c r="BY25" s="51">
        <v>0</v>
      </c>
      <c r="BZ25" s="59"/>
      <c r="CA25" s="51">
        <v>20</v>
      </c>
      <c r="CB25" s="51">
        <v>19</v>
      </c>
      <c r="CC25" s="51">
        <v>19.059999999999999</v>
      </c>
      <c r="CD25" s="51">
        <v>60</v>
      </c>
      <c r="CE25" s="51">
        <v>49.85</v>
      </c>
      <c r="CF25" s="51">
        <v>303.04000000000002</v>
      </c>
      <c r="CG25" s="51">
        <v>272.74</v>
      </c>
      <c r="CH25" s="51">
        <v>0</v>
      </c>
      <c r="CI25" s="51">
        <v>0</v>
      </c>
      <c r="CJ25" s="51">
        <v>0</v>
      </c>
      <c r="CK25" s="51">
        <v>272.74</v>
      </c>
      <c r="CL25" s="51">
        <v>0</v>
      </c>
    </row>
    <row r="26" spans="1:90" x14ac:dyDescent="0.2">
      <c r="A26" s="62">
        <v>21</v>
      </c>
      <c r="B26" s="62">
        <v>27.5</v>
      </c>
      <c r="C26" s="62">
        <v>27.66</v>
      </c>
      <c r="D26" s="62">
        <v>160</v>
      </c>
      <c r="E26" s="62">
        <v>49.95</v>
      </c>
      <c r="F26" s="62">
        <v>303.04000000000002</v>
      </c>
      <c r="G26" s="62">
        <v>484.86</v>
      </c>
      <c r="H26" s="62">
        <v>0</v>
      </c>
      <c r="I26" s="62">
        <v>0</v>
      </c>
      <c r="J26" s="62">
        <v>0</v>
      </c>
      <c r="K26" s="62">
        <v>484.86</v>
      </c>
      <c r="L26" s="62">
        <v>0</v>
      </c>
      <c r="M26" s="59"/>
      <c r="N26" s="51">
        <v>21</v>
      </c>
      <c r="O26" s="51">
        <v>22.5</v>
      </c>
      <c r="P26" s="51">
        <v>22.68</v>
      </c>
      <c r="Q26" s="51">
        <v>180</v>
      </c>
      <c r="R26" s="51">
        <v>50.02</v>
      </c>
      <c r="S26" s="51">
        <v>303.04000000000002</v>
      </c>
      <c r="T26" s="51">
        <v>545.47</v>
      </c>
      <c r="U26" s="51">
        <v>0</v>
      </c>
      <c r="V26" s="51">
        <v>0</v>
      </c>
      <c r="W26" s="51">
        <v>0</v>
      </c>
      <c r="X26" s="51">
        <v>545.47</v>
      </c>
      <c r="Y26" s="51">
        <v>0</v>
      </c>
      <c r="Z26" s="59"/>
      <c r="AA26" s="51">
        <v>21</v>
      </c>
      <c r="AB26" s="51">
        <v>35</v>
      </c>
      <c r="AC26" s="51">
        <v>35.24</v>
      </c>
      <c r="AD26" s="51">
        <v>240</v>
      </c>
      <c r="AE26" s="51">
        <v>50</v>
      </c>
      <c r="AF26" s="51">
        <v>303.04000000000002</v>
      </c>
      <c r="AG26" s="51">
        <v>727.3</v>
      </c>
      <c r="AH26" s="51">
        <v>0</v>
      </c>
      <c r="AI26" s="51">
        <v>0</v>
      </c>
      <c r="AJ26" s="51">
        <v>0</v>
      </c>
      <c r="AK26" s="51">
        <v>727.3</v>
      </c>
      <c r="AL26" s="51">
        <v>0</v>
      </c>
      <c r="AM26" s="59"/>
      <c r="AN26" s="51">
        <v>21</v>
      </c>
      <c r="AO26" s="51">
        <v>8.5</v>
      </c>
      <c r="AP26" s="51">
        <v>8.64</v>
      </c>
      <c r="AQ26" s="51">
        <v>140</v>
      </c>
      <c r="AR26" s="51">
        <v>49.99</v>
      </c>
      <c r="AS26" s="51">
        <v>303.04000000000002</v>
      </c>
      <c r="AT26" s="51">
        <v>424.26</v>
      </c>
      <c r="AU26" s="51">
        <v>0</v>
      </c>
      <c r="AV26" s="51">
        <v>0</v>
      </c>
      <c r="AW26" s="51">
        <v>0</v>
      </c>
      <c r="AX26" s="51">
        <v>424.26</v>
      </c>
      <c r="AY26" s="51">
        <v>0</v>
      </c>
      <c r="AZ26" s="59"/>
      <c r="BA26" s="51">
        <v>21</v>
      </c>
      <c r="BB26" s="51">
        <v>9</v>
      </c>
      <c r="BC26" s="51">
        <v>9.44</v>
      </c>
      <c r="BD26" s="51">
        <v>440</v>
      </c>
      <c r="BE26" s="51">
        <v>49.96</v>
      </c>
      <c r="BF26" s="51">
        <v>303.04000000000002</v>
      </c>
      <c r="BG26" s="51">
        <v>1333.38</v>
      </c>
      <c r="BH26" s="51">
        <v>0</v>
      </c>
      <c r="BI26" s="51">
        <v>0</v>
      </c>
      <c r="BJ26" s="51">
        <v>0</v>
      </c>
      <c r="BK26" s="51">
        <v>1333.38</v>
      </c>
      <c r="BL26" s="51">
        <v>0</v>
      </c>
      <c r="BM26" s="59"/>
      <c r="BN26" s="51">
        <v>21</v>
      </c>
      <c r="BO26" s="51">
        <v>19.5</v>
      </c>
      <c r="BP26" s="51">
        <v>19.64</v>
      </c>
      <c r="BQ26" s="51">
        <v>140</v>
      </c>
      <c r="BR26" s="51">
        <v>49.99</v>
      </c>
      <c r="BS26" s="51">
        <v>303.04000000000002</v>
      </c>
      <c r="BT26" s="51">
        <v>424.26</v>
      </c>
      <c r="BU26" s="51">
        <v>0</v>
      </c>
      <c r="BV26" s="51">
        <v>0</v>
      </c>
      <c r="BW26" s="51">
        <v>0</v>
      </c>
      <c r="BX26" s="51">
        <v>424.26</v>
      </c>
      <c r="BY26" s="51">
        <v>0</v>
      </c>
      <c r="BZ26" s="59"/>
      <c r="CA26" s="51">
        <v>21</v>
      </c>
      <c r="CB26" s="51">
        <v>19</v>
      </c>
      <c r="CC26" s="51">
        <v>19.079999999999998</v>
      </c>
      <c r="CD26" s="51">
        <v>80</v>
      </c>
      <c r="CE26" s="51">
        <v>49.86</v>
      </c>
      <c r="CF26" s="51">
        <v>303.04000000000002</v>
      </c>
      <c r="CG26" s="51">
        <v>363.65</v>
      </c>
      <c r="CH26" s="51">
        <v>0</v>
      </c>
      <c r="CI26" s="51">
        <v>0</v>
      </c>
      <c r="CJ26" s="51">
        <v>0</v>
      </c>
      <c r="CK26" s="51">
        <v>363.65</v>
      </c>
      <c r="CL26" s="51">
        <v>0</v>
      </c>
    </row>
    <row r="27" spans="1:90" x14ac:dyDescent="0.2">
      <c r="A27" s="62">
        <v>22</v>
      </c>
      <c r="B27" s="62">
        <v>27.5</v>
      </c>
      <c r="C27" s="62">
        <v>27.64</v>
      </c>
      <c r="D27" s="62">
        <v>140</v>
      </c>
      <c r="E27" s="62">
        <v>49.9</v>
      </c>
      <c r="F27" s="62">
        <v>303.04000000000002</v>
      </c>
      <c r="G27" s="62">
        <v>636.38</v>
      </c>
      <c r="H27" s="62">
        <v>0</v>
      </c>
      <c r="I27" s="62">
        <v>0</v>
      </c>
      <c r="J27" s="62">
        <v>0</v>
      </c>
      <c r="K27" s="62">
        <v>636.38</v>
      </c>
      <c r="L27" s="62">
        <v>0</v>
      </c>
      <c r="M27" s="59"/>
      <c r="N27" s="51">
        <v>22</v>
      </c>
      <c r="O27" s="51">
        <v>22.5</v>
      </c>
      <c r="P27" s="51">
        <v>22.52</v>
      </c>
      <c r="Q27" s="51">
        <v>20</v>
      </c>
      <c r="R27" s="51">
        <v>50</v>
      </c>
      <c r="S27" s="51">
        <v>303.04000000000002</v>
      </c>
      <c r="T27" s="51">
        <v>60.61</v>
      </c>
      <c r="U27" s="51">
        <v>0</v>
      </c>
      <c r="V27" s="51">
        <v>0</v>
      </c>
      <c r="W27" s="51">
        <v>0</v>
      </c>
      <c r="X27" s="51">
        <v>60.61</v>
      </c>
      <c r="Y27" s="51">
        <v>0</v>
      </c>
      <c r="Z27" s="59"/>
      <c r="AA27" s="51">
        <v>22</v>
      </c>
      <c r="AB27" s="51">
        <v>35</v>
      </c>
      <c r="AC27" s="51">
        <v>35.08</v>
      </c>
      <c r="AD27" s="51">
        <v>80</v>
      </c>
      <c r="AE27" s="51">
        <v>50</v>
      </c>
      <c r="AF27" s="51">
        <v>303.04000000000002</v>
      </c>
      <c r="AG27" s="51">
        <v>242.43</v>
      </c>
      <c r="AH27" s="51">
        <v>0</v>
      </c>
      <c r="AI27" s="51">
        <v>0</v>
      </c>
      <c r="AJ27" s="51">
        <v>0</v>
      </c>
      <c r="AK27" s="51">
        <v>242.43</v>
      </c>
      <c r="AL27" s="51">
        <v>0</v>
      </c>
      <c r="AM27" s="59"/>
      <c r="AN27" s="51">
        <v>22</v>
      </c>
      <c r="AO27" s="51">
        <v>8.5</v>
      </c>
      <c r="AP27" s="51">
        <v>8.66</v>
      </c>
      <c r="AQ27" s="51">
        <v>160</v>
      </c>
      <c r="AR27" s="51">
        <v>49.98</v>
      </c>
      <c r="AS27" s="51">
        <v>303.04000000000002</v>
      </c>
      <c r="AT27" s="51">
        <v>484.86</v>
      </c>
      <c r="AU27" s="51">
        <v>0</v>
      </c>
      <c r="AV27" s="51">
        <v>0</v>
      </c>
      <c r="AW27" s="51">
        <v>0</v>
      </c>
      <c r="AX27" s="51">
        <v>484.86</v>
      </c>
      <c r="AY27" s="51">
        <v>0</v>
      </c>
      <c r="AZ27" s="59"/>
      <c r="BA27" s="51">
        <v>22</v>
      </c>
      <c r="BB27" s="51">
        <v>9</v>
      </c>
      <c r="BC27" s="51">
        <v>9.3800000000000008</v>
      </c>
      <c r="BD27" s="51">
        <v>380</v>
      </c>
      <c r="BE27" s="51">
        <v>49.91</v>
      </c>
      <c r="BF27" s="51">
        <v>303.04000000000002</v>
      </c>
      <c r="BG27" s="51">
        <v>1381.86</v>
      </c>
      <c r="BH27" s="51">
        <v>0</v>
      </c>
      <c r="BI27" s="51">
        <v>0</v>
      </c>
      <c r="BJ27" s="51">
        <v>0</v>
      </c>
      <c r="BK27" s="51">
        <v>1381.86</v>
      </c>
      <c r="BL27" s="51">
        <v>0</v>
      </c>
      <c r="BM27" s="59"/>
      <c r="BN27" s="51">
        <v>22</v>
      </c>
      <c r="BO27" s="51">
        <v>19.5</v>
      </c>
      <c r="BP27" s="51">
        <v>19.64</v>
      </c>
      <c r="BQ27" s="51">
        <v>140</v>
      </c>
      <c r="BR27" s="51">
        <v>49.98</v>
      </c>
      <c r="BS27" s="51">
        <v>303.04000000000002</v>
      </c>
      <c r="BT27" s="51">
        <v>424.26</v>
      </c>
      <c r="BU27" s="51">
        <v>0</v>
      </c>
      <c r="BV27" s="51">
        <v>0</v>
      </c>
      <c r="BW27" s="51">
        <v>0</v>
      </c>
      <c r="BX27" s="51">
        <v>424.26</v>
      </c>
      <c r="BY27" s="51">
        <v>0</v>
      </c>
      <c r="BZ27" s="59"/>
      <c r="CA27" s="51">
        <v>22</v>
      </c>
      <c r="CB27" s="51">
        <v>19</v>
      </c>
      <c r="CC27" s="51">
        <v>19.04</v>
      </c>
      <c r="CD27" s="51">
        <v>40</v>
      </c>
      <c r="CE27" s="51">
        <v>49.91</v>
      </c>
      <c r="CF27" s="51">
        <v>303.04000000000002</v>
      </c>
      <c r="CG27" s="51">
        <v>145.46</v>
      </c>
      <c r="CH27" s="51">
        <v>0</v>
      </c>
      <c r="CI27" s="51">
        <v>0</v>
      </c>
      <c r="CJ27" s="51">
        <v>0</v>
      </c>
      <c r="CK27" s="51">
        <v>145.46</v>
      </c>
      <c r="CL27" s="51">
        <v>0</v>
      </c>
    </row>
    <row r="28" spans="1:90" x14ac:dyDescent="0.2">
      <c r="A28" s="62">
        <v>23</v>
      </c>
      <c r="B28" s="62">
        <v>27.5</v>
      </c>
      <c r="C28" s="62">
        <v>27.62</v>
      </c>
      <c r="D28" s="62">
        <v>120</v>
      </c>
      <c r="E28" s="62">
        <v>49.9</v>
      </c>
      <c r="F28" s="62">
        <v>303.04000000000002</v>
      </c>
      <c r="G28" s="62">
        <v>545.47</v>
      </c>
      <c r="H28" s="62">
        <v>0</v>
      </c>
      <c r="I28" s="62">
        <v>0</v>
      </c>
      <c r="J28" s="62">
        <v>0</v>
      </c>
      <c r="K28" s="62">
        <v>545.47</v>
      </c>
      <c r="L28" s="62">
        <v>0</v>
      </c>
      <c r="M28" s="59"/>
      <c r="N28" s="51">
        <v>23</v>
      </c>
      <c r="O28" s="51">
        <v>17.5</v>
      </c>
      <c r="P28" s="51">
        <v>17.78</v>
      </c>
      <c r="Q28" s="51">
        <v>280</v>
      </c>
      <c r="R28" s="51">
        <v>50</v>
      </c>
      <c r="S28" s="51">
        <v>303.04000000000002</v>
      </c>
      <c r="T28" s="51">
        <v>848.51</v>
      </c>
      <c r="U28" s="51">
        <v>0</v>
      </c>
      <c r="V28" s="51">
        <v>0</v>
      </c>
      <c r="W28" s="51">
        <v>0</v>
      </c>
      <c r="X28" s="51">
        <v>848.51</v>
      </c>
      <c r="Y28" s="51">
        <v>0</v>
      </c>
      <c r="Z28" s="59"/>
      <c r="AA28" s="51">
        <v>23</v>
      </c>
      <c r="AB28" s="51">
        <v>35</v>
      </c>
      <c r="AC28" s="51">
        <v>35</v>
      </c>
      <c r="AD28" s="51">
        <v>0</v>
      </c>
      <c r="AE28" s="51">
        <v>49.98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8.5</v>
      </c>
      <c r="AP28" s="51">
        <v>8.64</v>
      </c>
      <c r="AQ28" s="51">
        <v>140</v>
      </c>
      <c r="AR28" s="51">
        <v>49.99</v>
      </c>
      <c r="AS28" s="51">
        <v>303.04000000000002</v>
      </c>
      <c r="AT28" s="51">
        <v>424.26</v>
      </c>
      <c r="AU28" s="51">
        <v>0</v>
      </c>
      <c r="AV28" s="51">
        <v>0</v>
      </c>
      <c r="AW28" s="51">
        <v>0</v>
      </c>
      <c r="AX28" s="51">
        <v>424.26</v>
      </c>
      <c r="AY28" s="51">
        <v>0</v>
      </c>
      <c r="AZ28" s="59"/>
      <c r="BA28" s="51">
        <v>23</v>
      </c>
      <c r="BB28" s="51">
        <v>9</v>
      </c>
      <c r="BC28" s="51">
        <v>9.4</v>
      </c>
      <c r="BD28" s="51">
        <v>400</v>
      </c>
      <c r="BE28" s="51">
        <v>49.94</v>
      </c>
      <c r="BF28" s="51">
        <v>303.04000000000002</v>
      </c>
      <c r="BG28" s="51">
        <v>1454.59</v>
      </c>
      <c r="BH28" s="51">
        <v>0</v>
      </c>
      <c r="BI28" s="51">
        <v>0</v>
      </c>
      <c r="BJ28" s="51">
        <v>0</v>
      </c>
      <c r="BK28" s="51">
        <v>1454.59</v>
      </c>
      <c r="BL28" s="51">
        <v>0</v>
      </c>
      <c r="BM28" s="59"/>
      <c r="BN28" s="51">
        <v>23</v>
      </c>
      <c r="BO28" s="51">
        <v>19.5</v>
      </c>
      <c r="BP28" s="51">
        <v>19.64</v>
      </c>
      <c r="BQ28" s="51">
        <v>140</v>
      </c>
      <c r="BR28" s="51">
        <v>49.97</v>
      </c>
      <c r="BS28" s="51">
        <v>303.04000000000002</v>
      </c>
      <c r="BT28" s="51">
        <v>424.26</v>
      </c>
      <c r="BU28" s="51">
        <v>0</v>
      </c>
      <c r="BV28" s="51">
        <v>0</v>
      </c>
      <c r="BW28" s="51">
        <v>0</v>
      </c>
      <c r="BX28" s="51">
        <v>424.26</v>
      </c>
      <c r="BY28" s="51">
        <v>0</v>
      </c>
      <c r="BZ28" s="59"/>
      <c r="CA28" s="51">
        <v>23</v>
      </c>
      <c r="CB28" s="51">
        <v>19</v>
      </c>
      <c r="CC28" s="51">
        <v>18.98</v>
      </c>
      <c r="CD28" s="51">
        <v>-20</v>
      </c>
      <c r="CE28" s="51">
        <v>49.98</v>
      </c>
      <c r="CF28" s="51">
        <v>303.04000000000002</v>
      </c>
      <c r="CG28" s="51">
        <v>-60.61</v>
      </c>
      <c r="CH28" s="51">
        <v>0</v>
      </c>
      <c r="CI28" s="51">
        <v>0</v>
      </c>
      <c r="CJ28" s="51">
        <v>0</v>
      </c>
      <c r="CK28" s="51">
        <v>-60.61</v>
      </c>
      <c r="CL28" s="51">
        <v>0</v>
      </c>
    </row>
    <row r="29" spans="1:90" x14ac:dyDescent="0.2">
      <c r="A29" s="62">
        <v>24</v>
      </c>
      <c r="B29" s="62">
        <v>27.5</v>
      </c>
      <c r="C29" s="62">
        <v>27.58</v>
      </c>
      <c r="D29" s="62">
        <v>80</v>
      </c>
      <c r="E29" s="62">
        <v>49.87</v>
      </c>
      <c r="F29" s="62">
        <v>303.04000000000002</v>
      </c>
      <c r="G29" s="62">
        <v>363.65</v>
      </c>
      <c r="H29" s="62">
        <v>0</v>
      </c>
      <c r="I29" s="62">
        <v>0</v>
      </c>
      <c r="J29" s="62">
        <v>0</v>
      </c>
      <c r="K29" s="62">
        <v>363.65</v>
      </c>
      <c r="L29" s="62">
        <v>0</v>
      </c>
      <c r="M29" s="59"/>
      <c r="N29" s="51">
        <v>24</v>
      </c>
      <c r="O29" s="51">
        <v>17.5</v>
      </c>
      <c r="P29" s="51">
        <v>17.739999999999998</v>
      </c>
      <c r="Q29" s="51">
        <v>240</v>
      </c>
      <c r="R29" s="51">
        <v>50.02</v>
      </c>
      <c r="S29" s="51">
        <v>303.04000000000002</v>
      </c>
      <c r="T29" s="51">
        <v>727.3</v>
      </c>
      <c r="U29" s="51">
        <v>0</v>
      </c>
      <c r="V29" s="51">
        <v>0</v>
      </c>
      <c r="W29" s="51">
        <v>0</v>
      </c>
      <c r="X29" s="51">
        <v>727.3</v>
      </c>
      <c r="Y29" s="51">
        <v>0</v>
      </c>
      <c r="Z29" s="59"/>
      <c r="AA29" s="51">
        <v>24</v>
      </c>
      <c r="AB29" s="51">
        <v>35</v>
      </c>
      <c r="AC29" s="51">
        <v>34.700000000000003</v>
      </c>
      <c r="AD29" s="51">
        <v>-300</v>
      </c>
      <c r="AE29" s="51">
        <v>50.04</v>
      </c>
      <c r="AF29" s="51">
        <v>303.04000000000002</v>
      </c>
      <c r="AG29" s="51">
        <v>-681.84</v>
      </c>
      <c r="AH29" s="51">
        <v>0</v>
      </c>
      <c r="AI29" s="51">
        <v>0</v>
      </c>
      <c r="AJ29" s="51">
        <v>0</v>
      </c>
      <c r="AK29" s="51">
        <v>-681.84</v>
      </c>
      <c r="AL29" s="51">
        <v>0</v>
      </c>
      <c r="AM29" s="59"/>
      <c r="AN29" s="51">
        <v>24</v>
      </c>
      <c r="AO29" s="51">
        <v>8.5</v>
      </c>
      <c r="AP29" s="51">
        <v>8.6</v>
      </c>
      <c r="AQ29" s="51">
        <v>100</v>
      </c>
      <c r="AR29" s="51">
        <v>50.04</v>
      </c>
      <c r="AS29" s="51">
        <v>303.04000000000002</v>
      </c>
      <c r="AT29" s="51">
        <v>151.52000000000001</v>
      </c>
      <c r="AU29" s="51">
        <v>0</v>
      </c>
      <c r="AV29" s="51">
        <v>0</v>
      </c>
      <c r="AW29" s="51">
        <v>0</v>
      </c>
      <c r="AX29" s="51">
        <v>151.52000000000001</v>
      </c>
      <c r="AY29" s="51">
        <v>0</v>
      </c>
      <c r="AZ29" s="59"/>
      <c r="BA29" s="51">
        <v>24</v>
      </c>
      <c r="BB29" s="51">
        <v>9</v>
      </c>
      <c r="BC29" s="51">
        <v>10.68</v>
      </c>
      <c r="BD29" s="51">
        <v>1680</v>
      </c>
      <c r="BE29" s="51">
        <v>49.98</v>
      </c>
      <c r="BF29" s="51">
        <v>303.04000000000002</v>
      </c>
      <c r="BG29" s="51">
        <v>1363.68</v>
      </c>
      <c r="BH29" s="51">
        <v>0</v>
      </c>
      <c r="BI29" s="51">
        <v>0</v>
      </c>
      <c r="BJ29" s="51">
        <v>0</v>
      </c>
      <c r="BK29" s="51">
        <v>1363.68</v>
      </c>
      <c r="BL29" s="51">
        <v>0</v>
      </c>
      <c r="BM29" s="59"/>
      <c r="BN29" s="51">
        <v>24</v>
      </c>
      <c r="BO29" s="51">
        <v>19.5</v>
      </c>
      <c r="BP29" s="51">
        <v>19.579999999999998</v>
      </c>
      <c r="BQ29" s="51">
        <v>80</v>
      </c>
      <c r="BR29" s="51">
        <v>50.02</v>
      </c>
      <c r="BS29" s="51">
        <v>303.04000000000002</v>
      </c>
      <c r="BT29" s="51">
        <v>242.43</v>
      </c>
      <c r="BU29" s="51">
        <v>0</v>
      </c>
      <c r="BV29" s="51">
        <v>0</v>
      </c>
      <c r="BW29" s="51">
        <v>0</v>
      </c>
      <c r="BX29" s="51">
        <v>242.43</v>
      </c>
      <c r="BY29" s="51">
        <v>0</v>
      </c>
      <c r="BZ29" s="59"/>
      <c r="CA29" s="51">
        <v>24</v>
      </c>
      <c r="CB29" s="51">
        <v>19</v>
      </c>
      <c r="CC29" s="51">
        <v>18.66</v>
      </c>
      <c r="CD29" s="51">
        <v>-340</v>
      </c>
      <c r="CE29" s="51">
        <v>50</v>
      </c>
      <c r="CF29" s="51">
        <v>303.04000000000002</v>
      </c>
      <c r="CG29" s="51">
        <v>-1030.3399999999999</v>
      </c>
      <c r="CH29" s="51">
        <v>0</v>
      </c>
      <c r="CI29" s="51">
        <v>0</v>
      </c>
      <c r="CJ29" s="51">
        <v>0</v>
      </c>
      <c r="CK29" s="51">
        <v>-1030.3399999999999</v>
      </c>
      <c r="CL29" s="51">
        <v>0</v>
      </c>
    </row>
    <row r="30" spans="1:90" x14ac:dyDescent="0.2">
      <c r="A30" s="62">
        <v>25</v>
      </c>
      <c r="B30" s="62">
        <v>25</v>
      </c>
      <c r="C30" s="62">
        <v>25.84</v>
      </c>
      <c r="D30" s="62">
        <v>840</v>
      </c>
      <c r="E30" s="62">
        <v>49.89</v>
      </c>
      <c r="F30" s="62">
        <v>303.04000000000002</v>
      </c>
      <c r="G30" s="62">
        <v>3818.3</v>
      </c>
      <c r="H30" s="62">
        <v>0</v>
      </c>
      <c r="I30" s="62">
        <v>0</v>
      </c>
      <c r="J30" s="62">
        <v>0</v>
      </c>
      <c r="K30" s="62">
        <v>3818.3</v>
      </c>
      <c r="L30" s="62">
        <v>0</v>
      </c>
      <c r="M30" s="59"/>
      <c r="N30" s="51">
        <v>25</v>
      </c>
      <c r="O30" s="51">
        <v>17.5</v>
      </c>
      <c r="P30" s="51">
        <v>17.760000000000002</v>
      </c>
      <c r="Q30" s="51">
        <v>260</v>
      </c>
      <c r="R30" s="51">
        <v>50.02</v>
      </c>
      <c r="S30" s="51">
        <v>303.04000000000002</v>
      </c>
      <c r="T30" s="51">
        <v>787.9</v>
      </c>
      <c r="U30" s="51">
        <v>0</v>
      </c>
      <c r="V30" s="51">
        <v>0</v>
      </c>
      <c r="W30" s="51">
        <v>0</v>
      </c>
      <c r="X30" s="51">
        <v>787.9</v>
      </c>
      <c r="Y30" s="51">
        <v>0</v>
      </c>
      <c r="Z30" s="59"/>
      <c r="AA30" s="51">
        <v>25</v>
      </c>
      <c r="AB30" s="51">
        <v>18.75</v>
      </c>
      <c r="AC30" s="51">
        <v>20.66</v>
      </c>
      <c r="AD30" s="51">
        <v>1910</v>
      </c>
      <c r="AE30" s="51">
        <v>50.02</v>
      </c>
      <c r="AF30" s="51">
        <v>303.04000000000002</v>
      </c>
      <c r="AG30" s="51">
        <v>2842.52</v>
      </c>
      <c r="AH30" s="51">
        <v>0</v>
      </c>
      <c r="AI30" s="51">
        <v>0</v>
      </c>
      <c r="AJ30" s="51">
        <v>0</v>
      </c>
      <c r="AK30" s="51">
        <v>2842.52</v>
      </c>
      <c r="AL30" s="51">
        <v>0</v>
      </c>
      <c r="AM30" s="59"/>
      <c r="AN30" s="51">
        <v>25</v>
      </c>
      <c r="AO30" s="51">
        <v>8.5</v>
      </c>
      <c r="AP30" s="51">
        <v>8.68</v>
      </c>
      <c r="AQ30" s="51">
        <v>180</v>
      </c>
      <c r="AR30" s="51">
        <v>50.01</v>
      </c>
      <c r="AS30" s="51">
        <v>303.04000000000002</v>
      </c>
      <c r="AT30" s="51">
        <v>545.47</v>
      </c>
      <c r="AU30" s="51">
        <v>0</v>
      </c>
      <c r="AV30" s="51">
        <v>0</v>
      </c>
      <c r="AW30" s="51">
        <v>0</v>
      </c>
      <c r="AX30" s="51">
        <v>545.47</v>
      </c>
      <c r="AY30" s="51">
        <v>0</v>
      </c>
      <c r="AZ30" s="59"/>
      <c r="BA30" s="51">
        <v>25</v>
      </c>
      <c r="BB30" s="51">
        <v>19.5</v>
      </c>
      <c r="BC30" s="51">
        <v>19.579999999999998</v>
      </c>
      <c r="BD30" s="51">
        <v>80</v>
      </c>
      <c r="BE30" s="51">
        <v>49.99</v>
      </c>
      <c r="BF30" s="51">
        <v>303.04000000000002</v>
      </c>
      <c r="BG30" s="51">
        <v>242.43</v>
      </c>
      <c r="BH30" s="51">
        <v>0</v>
      </c>
      <c r="BI30" s="51">
        <v>0</v>
      </c>
      <c r="BJ30" s="51">
        <v>0</v>
      </c>
      <c r="BK30" s="51">
        <v>242.43</v>
      </c>
      <c r="BL30" s="51">
        <v>0</v>
      </c>
      <c r="BM30" s="59"/>
      <c r="BN30" s="51">
        <v>25</v>
      </c>
      <c r="BO30" s="51">
        <v>19.5</v>
      </c>
      <c r="BP30" s="51">
        <v>19.62</v>
      </c>
      <c r="BQ30" s="51">
        <v>120</v>
      </c>
      <c r="BR30" s="51">
        <v>50</v>
      </c>
      <c r="BS30" s="51">
        <v>303.04000000000002</v>
      </c>
      <c r="BT30" s="51">
        <v>363.65</v>
      </c>
      <c r="BU30" s="51">
        <v>0</v>
      </c>
      <c r="BV30" s="51">
        <v>0</v>
      </c>
      <c r="BW30" s="51">
        <v>0</v>
      </c>
      <c r="BX30" s="51">
        <v>363.65</v>
      </c>
      <c r="BY30" s="51">
        <v>0</v>
      </c>
      <c r="BZ30" s="59"/>
      <c r="CA30" s="51">
        <v>25</v>
      </c>
      <c r="CB30" s="51">
        <v>15</v>
      </c>
      <c r="CC30" s="51">
        <v>15</v>
      </c>
      <c r="CD30" s="51">
        <v>0</v>
      </c>
      <c r="CE30" s="51">
        <v>50.04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25</v>
      </c>
      <c r="C31" s="62">
        <v>26.14</v>
      </c>
      <c r="D31" s="62">
        <v>1140</v>
      </c>
      <c r="E31" s="62">
        <v>49.9</v>
      </c>
      <c r="F31" s="62">
        <v>303.04000000000002</v>
      </c>
      <c r="G31" s="62">
        <v>5181.9799999999996</v>
      </c>
      <c r="H31" s="62">
        <v>0</v>
      </c>
      <c r="I31" s="62">
        <v>0</v>
      </c>
      <c r="J31" s="62">
        <v>0</v>
      </c>
      <c r="K31" s="62">
        <v>5181.9799999999996</v>
      </c>
      <c r="L31" s="62">
        <v>0</v>
      </c>
      <c r="M31" s="59"/>
      <c r="N31" s="51">
        <v>26</v>
      </c>
      <c r="O31" s="51">
        <v>17.5</v>
      </c>
      <c r="P31" s="51">
        <v>18.46</v>
      </c>
      <c r="Q31" s="51">
        <v>960</v>
      </c>
      <c r="R31" s="51">
        <v>50.01</v>
      </c>
      <c r="S31" s="51">
        <v>303.04000000000002</v>
      </c>
      <c r="T31" s="51">
        <v>2651.6</v>
      </c>
      <c r="U31" s="51">
        <v>0</v>
      </c>
      <c r="V31" s="51">
        <v>0</v>
      </c>
      <c r="W31" s="51">
        <v>0</v>
      </c>
      <c r="X31" s="51">
        <v>2651.6</v>
      </c>
      <c r="Y31" s="51">
        <v>0</v>
      </c>
      <c r="Z31" s="59"/>
      <c r="AA31" s="51">
        <v>26</v>
      </c>
      <c r="AB31" s="51">
        <v>18.75</v>
      </c>
      <c r="AC31" s="51">
        <v>18.96</v>
      </c>
      <c r="AD31" s="51">
        <v>210</v>
      </c>
      <c r="AE31" s="51">
        <v>49.99</v>
      </c>
      <c r="AF31" s="51">
        <v>303.04000000000002</v>
      </c>
      <c r="AG31" s="51">
        <v>636.38</v>
      </c>
      <c r="AH31" s="51">
        <v>0</v>
      </c>
      <c r="AI31" s="51">
        <v>0</v>
      </c>
      <c r="AJ31" s="51">
        <v>0</v>
      </c>
      <c r="AK31" s="51">
        <v>636.38</v>
      </c>
      <c r="AL31" s="51">
        <v>0</v>
      </c>
      <c r="AM31" s="59"/>
      <c r="AN31" s="51">
        <v>26</v>
      </c>
      <c r="AO31" s="51">
        <v>8.5</v>
      </c>
      <c r="AP31" s="51">
        <v>8.6199999999999992</v>
      </c>
      <c r="AQ31" s="51">
        <v>120</v>
      </c>
      <c r="AR31" s="51">
        <v>50</v>
      </c>
      <c r="AS31" s="51">
        <v>303.04000000000002</v>
      </c>
      <c r="AT31" s="51">
        <v>363.65</v>
      </c>
      <c r="AU31" s="51">
        <v>0</v>
      </c>
      <c r="AV31" s="51">
        <v>0</v>
      </c>
      <c r="AW31" s="51">
        <v>0</v>
      </c>
      <c r="AX31" s="51">
        <v>363.65</v>
      </c>
      <c r="AY31" s="51">
        <v>0</v>
      </c>
      <c r="AZ31" s="59"/>
      <c r="BA31" s="51">
        <v>26</v>
      </c>
      <c r="BB31" s="51">
        <v>19.5</v>
      </c>
      <c r="BC31" s="51">
        <v>19.52</v>
      </c>
      <c r="BD31" s="51">
        <v>20</v>
      </c>
      <c r="BE31" s="51">
        <v>49.97</v>
      </c>
      <c r="BF31" s="51">
        <v>303.04000000000002</v>
      </c>
      <c r="BG31" s="51">
        <v>60.61</v>
      </c>
      <c r="BH31" s="51">
        <v>0</v>
      </c>
      <c r="BI31" s="51">
        <v>0</v>
      </c>
      <c r="BJ31" s="51">
        <v>0</v>
      </c>
      <c r="BK31" s="51">
        <v>60.61</v>
      </c>
      <c r="BL31" s="51">
        <v>0</v>
      </c>
      <c r="BM31" s="59"/>
      <c r="BN31" s="51">
        <v>26</v>
      </c>
      <c r="BO31" s="51">
        <v>19.5</v>
      </c>
      <c r="BP31" s="51">
        <v>19.600000000000001</v>
      </c>
      <c r="BQ31" s="51">
        <v>100</v>
      </c>
      <c r="BR31" s="51">
        <v>49.99</v>
      </c>
      <c r="BS31" s="51">
        <v>303.04000000000002</v>
      </c>
      <c r="BT31" s="51">
        <v>303.04000000000002</v>
      </c>
      <c r="BU31" s="51">
        <v>0</v>
      </c>
      <c r="BV31" s="51">
        <v>0</v>
      </c>
      <c r="BW31" s="51">
        <v>0</v>
      </c>
      <c r="BX31" s="51">
        <v>303.04000000000002</v>
      </c>
      <c r="BY31" s="51">
        <v>0</v>
      </c>
      <c r="BZ31" s="59"/>
      <c r="CA31" s="51">
        <v>26</v>
      </c>
      <c r="CB31" s="51">
        <v>15</v>
      </c>
      <c r="CC31" s="51">
        <v>14.92</v>
      </c>
      <c r="CD31" s="51">
        <v>-80</v>
      </c>
      <c r="CE31" s="51">
        <v>50.02</v>
      </c>
      <c r="CF31" s="51">
        <v>303.04000000000002</v>
      </c>
      <c r="CG31" s="51">
        <v>-242.43</v>
      </c>
      <c r="CH31" s="51">
        <v>0</v>
      </c>
      <c r="CI31" s="51">
        <v>0</v>
      </c>
      <c r="CJ31" s="51">
        <v>0</v>
      </c>
      <c r="CK31" s="51">
        <v>-242.43</v>
      </c>
      <c r="CL31" s="51">
        <v>0</v>
      </c>
    </row>
    <row r="32" spans="1:90" x14ac:dyDescent="0.2">
      <c r="A32" s="62">
        <v>27</v>
      </c>
      <c r="B32" s="62">
        <v>22.5</v>
      </c>
      <c r="C32" s="62">
        <v>23.9</v>
      </c>
      <c r="D32" s="62">
        <v>1400</v>
      </c>
      <c r="E32" s="62">
        <v>49.91</v>
      </c>
      <c r="F32" s="62">
        <v>303.04000000000002</v>
      </c>
      <c r="G32" s="62">
        <v>5091.07</v>
      </c>
      <c r="H32" s="62">
        <v>0</v>
      </c>
      <c r="I32" s="62">
        <v>0</v>
      </c>
      <c r="J32" s="62">
        <v>0</v>
      </c>
      <c r="K32" s="62">
        <v>5091.07</v>
      </c>
      <c r="L32" s="62">
        <v>0</v>
      </c>
      <c r="M32" s="59"/>
      <c r="N32" s="51">
        <v>27</v>
      </c>
      <c r="O32" s="51">
        <v>15.5</v>
      </c>
      <c r="P32" s="51">
        <v>16.559999999999999</v>
      </c>
      <c r="Q32" s="51">
        <v>1060</v>
      </c>
      <c r="R32" s="51">
        <v>50.01</v>
      </c>
      <c r="S32" s="51">
        <v>303.04000000000002</v>
      </c>
      <c r="T32" s="51">
        <v>2348.56</v>
      </c>
      <c r="U32" s="51">
        <v>0</v>
      </c>
      <c r="V32" s="51">
        <v>0</v>
      </c>
      <c r="W32" s="51">
        <v>0</v>
      </c>
      <c r="X32" s="51">
        <v>2348.56</v>
      </c>
      <c r="Y32" s="51">
        <v>0</v>
      </c>
      <c r="Z32" s="59"/>
      <c r="AA32" s="51">
        <v>27</v>
      </c>
      <c r="AB32" s="51">
        <v>18.75</v>
      </c>
      <c r="AC32" s="51">
        <v>18.920000000000002</v>
      </c>
      <c r="AD32" s="51">
        <v>170</v>
      </c>
      <c r="AE32" s="51">
        <v>50</v>
      </c>
      <c r="AF32" s="51">
        <v>303.04000000000002</v>
      </c>
      <c r="AG32" s="51">
        <v>515.16999999999996</v>
      </c>
      <c r="AH32" s="51">
        <v>0</v>
      </c>
      <c r="AI32" s="51">
        <v>0</v>
      </c>
      <c r="AJ32" s="51">
        <v>0</v>
      </c>
      <c r="AK32" s="51">
        <v>515.16999999999996</v>
      </c>
      <c r="AL32" s="51">
        <v>0</v>
      </c>
      <c r="AM32" s="59"/>
      <c r="AN32" s="51">
        <v>27</v>
      </c>
      <c r="AO32" s="51">
        <v>8.5</v>
      </c>
      <c r="AP32" s="51">
        <v>8.6199999999999992</v>
      </c>
      <c r="AQ32" s="51">
        <v>120</v>
      </c>
      <c r="AR32" s="51">
        <v>49.97</v>
      </c>
      <c r="AS32" s="51">
        <v>303.04000000000002</v>
      </c>
      <c r="AT32" s="51">
        <v>363.65</v>
      </c>
      <c r="AU32" s="51">
        <v>0</v>
      </c>
      <c r="AV32" s="51">
        <v>0</v>
      </c>
      <c r="AW32" s="51">
        <v>0</v>
      </c>
      <c r="AX32" s="51">
        <v>363.65</v>
      </c>
      <c r="AY32" s="51">
        <v>0</v>
      </c>
      <c r="AZ32" s="59"/>
      <c r="BA32" s="51">
        <v>27</v>
      </c>
      <c r="BB32" s="51">
        <v>19.5</v>
      </c>
      <c r="BC32" s="51">
        <v>19.54</v>
      </c>
      <c r="BD32" s="51">
        <v>40</v>
      </c>
      <c r="BE32" s="51">
        <v>49.96</v>
      </c>
      <c r="BF32" s="51">
        <v>303.04000000000002</v>
      </c>
      <c r="BG32" s="51">
        <v>121.22</v>
      </c>
      <c r="BH32" s="51">
        <v>0</v>
      </c>
      <c r="BI32" s="51">
        <v>0</v>
      </c>
      <c r="BJ32" s="51">
        <v>0</v>
      </c>
      <c r="BK32" s="51">
        <v>121.22</v>
      </c>
      <c r="BL32" s="51">
        <v>0</v>
      </c>
      <c r="BM32" s="59"/>
      <c r="BN32" s="51">
        <v>27</v>
      </c>
      <c r="BO32" s="51">
        <v>19.5</v>
      </c>
      <c r="BP32" s="51">
        <v>19.559999999999999</v>
      </c>
      <c r="BQ32" s="51">
        <v>60</v>
      </c>
      <c r="BR32" s="51">
        <v>50.01</v>
      </c>
      <c r="BS32" s="51">
        <v>303.04000000000002</v>
      </c>
      <c r="BT32" s="51">
        <v>181.82</v>
      </c>
      <c r="BU32" s="51">
        <v>0</v>
      </c>
      <c r="BV32" s="51">
        <v>0</v>
      </c>
      <c r="BW32" s="51">
        <v>0</v>
      </c>
      <c r="BX32" s="51">
        <v>181.82</v>
      </c>
      <c r="BY32" s="51">
        <v>0</v>
      </c>
      <c r="BZ32" s="59"/>
      <c r="CA32" s="51">
        <v>27</v>
      </c>
      <c r="CB32" s="51">
        <v>15</v>
      </c>
      <c r="CC32" s="51">
        <v>14.96</v>
      </c>
      <c r="CD32" s="51">
        <v>-40</v>
      </c>
      <c r="CE32" s="51">
        <v>50.06</v>
      </c>
      <c r="CF32" s="51">
        <v>303.04000000000002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</row>
    <row r="33" spans="1:90" x14ac:dyDescent="0.2">
      <c r="A33" s="62">
        <v>28</v>
      </c>
      <c r="B33" s="62">
        <v>22.5</v>
      </c>
      <c r="C33" s="62">
        <v>22.84</v>
      </c>
      <c r="D33" s="62">
        <v>340</v>
      </c>
      <c r="E33" s="62">
        <v>49.98</v>
      </c>
      <c r="F33" s="62">
        <v>303.04000000000002</v>
      </c>
      <c r="G33" s="62">
        <v>1030.3399999999999</v>
      </c>
      <c r="H33" s="62">
        <v>0</v>
      </c>
      <c r="I33" s="62">
        <v>0</v>
      </c>
      <c r="J33" s="62">
        <v>0</v>
      </c>
      <c r="K33" s="62">
        <v>1030.3399999999999</v>
      </c>
      <c r="L33" s="62">
        <v>0</v>
      </c>
      <c r="M33" s="59"/>
      <c r="N33" s="51">
        <v>28</v>
      </c>
      <c r="O33" s="51">
        <v>15.5</v>
      </c>
      <c r="P33" s="51">
        <v>16</v>
      </c>
      <c r="Q33" s="51">
        <v>500</v>
      </c>
      <c r="R33" s="51">
        <v>50</v>
      </c>
      <c r="S33" s="51">
        <v>303.04000000000002</v>
      </c>
      <c r="T33" s="51">
        <v>1515.2</v>
      </c>
      <c r="U33" s="51">
        <v>0</v>
      </c>
      <c r="V33" s="51">
        <v>0</v>
      </c>
      <c r="W33" s="51">
        <v>0</v>
      </c>
      <c r="X33" s="51">
        <v>1515.2</v>
      </c>
      <c r="Y33" s="51">
        <v>0</v>
      </c>
      <c r="Z33" s="59"/>
      <c r="AA33" s="51">
        <v>28</v>
      </c>
      <c r="AB33" s="51">
        <v>18.75</v>
      </c>
      <c r="AC33" s="51">
        <v>19.36</v>
      </c>
      <c r="AD33" s="51">
        <v>610</v>
      </c>
      <c r="AE33" s="51">
        <v>50.02</v>
      </c>
      <c r="AF33" s="51">
        <v>303.04000000000002</v>
      </c>
      <c r="AG33" s="51">
        <v>1848.54</v>
      </c>
      <c r="AH33" s="51">
        <v>0</v>
      </c>
      <c r="AI33" s="51">
        <v>0</v>
      </c>
      <c r="AJ33" s="51">
        <v>0</v>
      </c>
      <c r="AK33" s="51">
        <v>1848.54</v>
      </c>
      <c r="AL33" s="51">
        <v>0</v>
      </c>
      <c r="AM33" s="59"/>
      <c r="AN33" s="51">
        <v>28</v>
      </c>
      <c r="AO33" s="51">
        <v>8.5</v>
      </c>
      <c r="AP33" s="51">
        <v>8.6199999999999992</v>
      </c>
      <c r="AQ33" s="51">
        <v>120</v>
      </c>
      <c r="AR33" s="51">
        <v>49.97</v>
      </c>
      <c r="AS33" s="51">
        <v>303.04000000000002</v>
      </c>
      <c r="AT33" s="51">
        <v>363.65</v>
      </c>
      <c r="AU33" s="51">
        <v>0</v>
      </c>
      <c r="AV33" s="51">
        <v>0</v>
      </c>
      <c r="AW33" s="51">
        <v>0</v>
      </c>
      <c r="AX33" s="51">
        <v>363.65</v>
      </c>
      <c r="AY33" s="51">
        <v>0</v>
      </c>
      <c r="AZ33" s="59"/>
      <c r="BA33" s="51">
        <v>28</v>
      </c>
      <c r="BB33" s="51">
        <v>19.5</v>
      </c>
      <c r="BC33" s="51">
        <v>19.559999999999999</v>
      </c>
      <c r="BD33" s="51">
        <v>60</v>
      </c>
      <c r="BE33" s="51">
        <v>50.01</v>
      </c>
      <c r="BF33" s="51">
        <v>303.04000000000002</v>
      </c>
      <c r="BG33" s="51">
        <v>181.82</v>
      </c>
      <c r="BH33" s="51">
        <v>0</v>
      </c>
      <c r="BI33" s="51">
        <v>0</v>
      </c>
      <c r="BJ33" s="51">
        <v>0</v>
      </c>
      <c r="BK33" s="51">
        <v>181.82</v>
      </c>
      <c r="BL33" s="51">
        <v>0</v>
      </c>
      <c r="BM33" s="59"/>
      <c r="BN33" s="51">
        <v>28</v>
      </c>
      <c r="BO33" s="51">
        <v>19.5</v>
      </c>
      <c r="BP33" s="51">
        <v>19.52</v>
      </c>
      <c r="BQ33" s="51">
        <v>20</v>
      </c>
      <c r="BR33" s="51">
        <v>50.03</v>
      </c>
      <c r="BS33" s="51">
        <v>303.04000000000002</v>
      </c>
      <c r="BT33" s="51">
        <v>60.61</v>
      </c>
      <c r="BU33" s="51">
        <v>0</v>
      </c>
      <c r="BV33" s="51">
        <v>0</v>
      </c>
      <c r="BW33" s="51">
        <v>0</v>
      </c>
      <c r="BX33" s="51">
        <v>60.61</v>
      </c>
      <c r="BY33" s="51">
        <v>0</v>
      </c>
      <c r="BZ33" s="59"/>
      <c r="CA33" s="51">
        <v>28</v>
      </c>
      <c r="CB33" s="51">
        <v>15</v>
      </c>
      <c r="CC33" s="51">
        <v>14.94</v>
      </c>
      <c r="CD33" s="51">
        <v>-60</v>
      </c>
      <c r="CE33" s="51">
        <v>50.06</v>
      </c>
      <c r="CF33" s="51">
        <v>303.04000000000002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</row>
    <row r="34" spans="1:90" x14ac:dyDescent="0.2">
      <c r="A34" s="62">
        <v>29</v>
      </c>
      <c r="B34" s="62">
        <v>15</v>
      </c>
      <c r="C34" s="62">
        <v>16</v>
      </c>
      <c r="D34" s="62">
        <v>1000</v>
      </c>
      <c r="E34" s="62">
        <v>49.97</v>
      </c>
      <c r="F34" s="62">
        <v>303.04000000000002</v>
      </c>
      <c r="G34" s="62">
        <v>2272.8000000000002</v>
      </c>
      <c r="H34" s="62">
        <v>0</v>
      </c>
      <c r="I34" s="62">
        <v>0</v>
      </c>
      <c r="J34" s="62">
        <v>0</v>
      </c>
      <c r="K34" s="62">
        <v>2272.8000000000002</v>
      </c>
      <c r="L34" s="62">
        <v>0</v>
      </c>
      <c r="M34" s="59"/>
      <c r="N34" s="51">
        <v>29</v>
      </c>
      <c r="O34" s="51">
        <v>12.5</v>
      </c>
      <c r="P34" s="51">
        <v>12.8</v>
      </c>
      <c r="Q34" s="51">
        <v>300</v>
      </c>
      <c r="R34" s="51">
        <v>49.96</v>
      </c>
      <c r="S34" s="51">
        <v>303.04000000000002</v>
      </c>
      <c r="T34" s="51">
        <v>909.12</v>
      </c>
      <c r="U34" s="51">
        <v>0</v>
      </c>
      <c r="V34" s="51">
        <v>0</v>
      </c>
      <c r="W34" s="51">
        <v>0</v>
      </c>
      <c r="X34" s="51">
        <v>909.12</v>
      </c>
      <c r="Y34" s="51">
        <v>0</v>
      </c>
      <c r="Z34" s="59"/>
      <c r="AA34" s="51">
        <v>29</v>
      </c>
      <c r="AB34" s="51">
        <v>29</v>
      </c>
      <c r="AC34" s="51">
        <v>28.8</v>
      </c>
      <c r="AD34" s="51">
        <v>-200</v>
      </c>
      <c r="AE34" s="51">
        <v>49.99</v>
      </c>
      <c r="AF34" s="51">
        <v>303.04000000000002</v>
      </c>
      <c r="AG34" s="51">
        <v>-606.08000000000004</v>
      </c>
      <c r="AH34" s="51">
        <v>0</v>
      </c>
      <c r="AI34" s="51">
        <v>0</v>
      </c>
      <c r="AJ34" s="51">
        <v>0</v>
      </c>
      <c r="AK34" s="51">
        <v>-606.08000000000004</v>
      </c>
      <c r="AL34" s="51">
        <v>0</v>
      </c>
      <c r="AM34" s="59"/>
      <c r="AN34" s="51">
        <v>29</v>
      </c>
      <c r="AO34" s="51">
        <v>8.5</v>
      </c>
      <c r="AP34" s="51">
        <v>8.6</v>
      </c>
      <c r="AQ34" s="51">
        <v>100</v>
      </c>
      <c r="AR34" s="51">
        <v>49.97</v>
      </c>
      <c r="AS34" s="51">
        <v>303.04000000000002</v>
      </c>
      <c r="AT34" s="51">
        <v>303.04000000000002</v>
      </c>
      <c r="AU34" s="51">
        <v>0</v>
      </c>
      <c r="AV34" s="51">
        <v>0</v>
      </c>
      <c r="AW34" s="51">
        <v>0</v>
      </c>
      <c r="AX34" s="51">
        <v>303.04000000000002</v>
      </c>
      <c r="AY34" s="51">
        <v>0</v>
      </c>
      <c r="AZ34" s="59"/>
      <c r="BA34" s="51">
        <v>29</v>
      </c>
      <c r="BB34" s="51">
        <v>19.5</v>
      </c>
      <c r="BC34" s="51">
        <v>19.54</v>
      </c>
      <c r="BD34" s="51">
        <v>40</v>
      </c>
      <c r="BE34" s="51">
        <v>49.99</v>
      </c>
      <c r="BF34" s="51">
        <v>303.04000000000002</v>
      </c>
      <c r="BG34" s="51">
        <v>121.22</v>
      </c>
      <c r="BH34" s="51">
        <v>0</v>
      </c>
      <c r="BI34" s="51">
        <v>0</v>
      </c>
      <c r="BJ34" s="51">
        <v>0</v>
      </c>
      <c r="BK34" s="51">
        <v>121.22</v>
      </c>
      <c r="BL34" s="51">
        <v>0</v>
      </c>
      <c r="BM34" s="59"/>
      <c r="BN34" s="51">
        <v>29</v>
      </c>
      <c r="BO34" s="51">
        <v>19.5</v>
      </c>
      <c r="BP34" s="51">
        <v>19.46</v>
      </c>
      <c r="BQ34" s="51">
        <v>-40</v>
      </c>
      <c r="BR34" s="51">
        <v>49.97</v>
      </c>
      <c r="BS34" s="51">
        <v>303.04000000000002</v>
      </c>
      <c r="BT34" s="51">
        <v>-121.22</v>
      </c>
      <c r="BU34" s="51">
        <v>0</v>
      </c>
      <c r="BV34" s="51">
        <v>0</v>
      </c>
      <c r="BW34" s="51">
        <v>0</v>
      </c>
      <c r="BX34" s="51">
        <v>-121.22</v>
      </c>
      <c r="BY34" s="51">
        <v>0</v>
      </c>
      <c r="BZ34" s="59"/>
      <c r="CA34" s="51">
        <v>29</v>
      </c>
      <c r="CB34" s="51">
        <v>15</v>
      </c>
      <c r="CC34" s="51">
        <v>15.08</v>
      </c>
      <c r="CD34" s="51">
        <v>80</v>
      </c>
      <c r="CE34" s="51">
        <v>50.03</v>
      </c>
      <c r="CF34" s="51">
        <v>303.04000000000002</v>
      </c>
      <c r="CG34" s="51">
        <v>242.43</v>
      </c>
      <c r="CH34" s="51">
        <v>0</v>
      </c>
      <c r="CI34" s="51">
        <v>0</v>
      </c>
      <c r="CJ34" s="51">
        <v>0</v>
      </c>
      <c r="CK34" s="51">
        <v>242.43</v>
      </c>
      <c r="CL34" s="51">
        <v>0</v>
      </c>
    </row>
    <row r="35" spans="1:90" x14ac:dyDescent="0.2">
      <c r="A35" s="62">
        <v>30</v>
      </c>
      <c r="B35" s="62">
        <v>15</v>
      </c>
      <c r="C35" s="62">
        <v>15.26</v>
      </c>
      <c r="D35" s="62">
        <v>260</v>
      </c>
      <c r="E35" s="62">
        <v>49.98</v>
      </c>
      <c r="F35" s="62">
        <v>303.04000000000002</v>
      </c>
      <c r="G35" s="62">
        <v>787.9</v>
      </c>
      <c r="H35" s="62">
        <v>0</v>
      </c>
      <c r="I35" s="62">
        <v>0</v>
      </c>
      <c r="J35" s="62">
        <v>0</v>
      </c>
      <c r="K35" s="62">
        <v>787.9</v>
      </c>
      <c r="L35" s="62">
        <v>0</v>
      </c>
      <c r="M35" s="64"/>
      <c r="N35" s="51">
        <v>30</v>
      </c>
      <c r="O35" s="51">
        <v>12.5</v>
      </c>
      <c r="P35" s="51">
        <v>12.64</v>
      </c>
      <c r="Q35" s="51">
        <v>140</v>
      </c>
      <c r="R35" s="51">
        <v>49.95</v>
      </c>
      <c r="S35" s="51">
        <v>303.04000000000002</v>
      </c>
      <c r="T35" s="51">
        <v>424.26</v>
      </c>
      <c r="U35" s="51">
        <v>0</v>
      </c>
      <c r="V35" s="51">
        <v>0</v>
      </c>
      <c r="W35" s="51">
        <v>0</v>
      </c>
      <c r="X35" s="51">
        <v>424.26</v>
      </c>
      <c r="Y35" s="51">
        <v>0</v>
      </c>
      <c r="Z35" s="59"/>
      <c r="AA35" s="51">
        <v>30</v>
      </c>
      <c r="AB35" s="51">
        <v>29</v>
      </c>
      <c r="AC35" s="51">
        <v>29.22</v>
      </c>
      <c r="AD35" s="51">
        <v>220</v>
      </c>
      <c r="AE35" s="51">
        <v>50</v>
      </c>
      <c r="AF35" s="51">
        <v>303.04000000000002</v>
      </c>
      <c r="AG35" s="51">
        <v>666.69</v>
      </c>
      <c r="AH35" s="51">
        <v>0</v>
      </c>
      <c r="AI35" s="51">
        <v>0</v>
      </c>
      <c r="AJ35" s="51">
        <v>0</v>
      </c>
      <c r="AK35" s="51">
        <v>666.69</v>
      </c>
      <c r="AL35" s="51">
        <v>0</v>
      </c>
      <c r="AM35" s="59"/>
      <c r="AN35" s="51">
        <v>30</v>
      </c>
      <c r="AO35" s="51">
        <v>8.5</v>
      </c>
      <c r="AP35" s="51">
        <v>10.119999999999999</v>
      </c>
      <c r="AQ35" s="51">
        <v>1620</v>
      </c>
      <c r="AR35" s="51">
        <v>49.99</v>
      </c>
      <c r="AS35" s="51">
        <v>303.04000000000002</v>
      </c>
      <c r="AT35" s="51">
        <v>1287.92</v>
      </c>
      <c r="AU35" s="51">
        <v>0</v>
      </c>
      <c r="AV35" s="51">
        <v>0</v>
      </c>
      <c r="AW35" s="51">
        <v>0</v>
      </c>
      <c r="AX35" s="51">
        <v>1287.92</v>
      </c>
      <c r="AY35" s="51">
        <v>0</v>
      </c>
      <c r="AZ35" s="59"/>
      <c r="BA35" s="51">
        <v>30</v>
      </c>
      <c r="BB35" s="51">
        <v>19.5</v>
      </c>
      <c r="BC35" s="51">
        <v>19.52</v>
      </c>
      <c r="BD35" s="51">
        <v>20</v>
      </c>
      <c r="BE35" s="51">
        <v>49.97</v>
      </c>
      <c r="BF35" s="51">
        <v>303.04000000000002</v>
      </c>
      <c r="BG35" s="51">
        <v>60.61</v>
      </c>
      <c r="BH35" s="51">
        <v>0</v>
      </c>
      <c r="BI35" s="51">
        <v>0</v>
      </c>
      <c r="BJ35" s="51">
        <v>0</v>
      </c>
      <c r="BK35" s="51">
        <v>60.61</v>
      </c>
      <c r="BL35" s="51">
        <v>0</v>
      </c>
      <c r="BM35" s="59"/>
      <c r="BN35" s="51">
        <v>30</v>
      </c>
      <c r="BO35" s="51">
        <v>19.5</v>
      </c>
      <c r="BP35" s="51">
        <v>19.48</v>
      </c>
      <c r="BQ35" s="51">
        <v>-20</v>
      </c>
      <c r="BR35" s="51">
        <v>49.97</v>
      </c>
      <c r="BS35" s="51">
        <v>303.04000000000002</v>
      </c>
      <c r="BT35" s="51">
        <v>-60.61</v>
      </c>
      <c r="BU35" s="51">
        <v>0</v>
      </c>
      <c r="BV35" s="51">
        <v>0</v>
      </c>
      <c r="BW35" s="51">
        <v>0</v>
      </c>
      <c r="BX35" s="51">
        <v>-60.61</v>
      </c>
      <c r="BY35" s="51">
        <v>0</v>
      </c>
      <c r="BZ35" s="59"/>
      <c r="CA35" s="51">
        <v>30</v>
      </c>
      <c r="CB35" s="51">
        <v>15</v>
      </c>
      <c r="CC35" s="51">
        <v>15.1</v>
      </c>
      <c r="CD35" s="51">
        <v>100</v>
      </c>
      <c r="CE35" s="51">
        <v>50</v>
      </c>
      <c r="CF35" s="51">
        <v>303.04000000000002</v>
      </c>
      <c r="CG35" s="51">
        <v>303.04000000000002</v>
      </c>
      <c r="CH35" s="51">
        <v>0</v>
      </c>
      <c r="CI35" s="51">
        <v>0</v>
      </c>
      <c r="CJ35" s="51">
        <v>0</v>
      </c>
      <c r="CK35" s="51">
        <v>303.04000000000002</v>
      </c>
      <c r="CL35" s="51">
        <v>0</v>
      </c>
    </row>
    <row r="36" spans="1:90" x14ac:dyDescent="0.2">
      <c r="A36" s="62">
        <v>31</v>
      </c>
      <c r="B36" s="62">
        <v>15</v>
      </c>
      <c r="C36" s="62">
        <v>15.28</v>
      </c>
      <c r="D36" s="62">
        <v>280</v>
      </c>
      <c r="E36" s="62">
        <v>49.97</v>
      </c>
      <c r="F36" s="62">
        <v>303.04000000000002</v>
      </c>
      <c r="G36" s="62">
        <v>848.51</v>
      </c>
      <c r="H36" s="62">
        <v>0</v>
      </c>
      <c r="I36" s="62">
        <v>0</v>
      </c>
      <c r="J36" s="62">
        <v>0</v>
      </c>
      <c r="K36" s="62">
        <v>848.51</v>
      </c>
      <c r="L36" s="62">
        <v>0</v>
      </c>
      <c r="M36" s="59"/>
      <c r="N36" s="51">
        <v>31</v>
      </c>
      <c r="O36" s="51">
        <v>12.5</v>
      </c>
      <c r="P36" s="51">
        <v>12.8</v>
      </c>
      <c r="Q36" s="51">
        <v>300</v>
      </c>
      <c r="R36" s="51">
        <v>50</v>
      </c>
      <c r="S36" s="51">
        <v>303.04000000000002</v>
      </c>
      <c r="T36" s="51">
        <v>909.12</v>
      </c>
      <c r="U36" s="51">
        <v>0</v>
      </c>
      <c r="V36" s="51">
        <v>0</v>
      </c>
      <c r="W36" s="51">
        <v>0</v>
      </c>
      <c r="X36" s="51">
        <v>909.12</v>
      </c>
      <c r="Y36" s="51">
        <v>0</v>
      </c>
      <c r="Z36" s="59"/>
      <c r="AA36" s="51">
        <v>31</v>
      </c>
      <c r="AB36" s="51">
        <v>29</v>
      </c>
      <c r="AC36" s="51">
        <v>29.2</v>
      </c>
      <c r="AD36" s="51">
        <v>200</v>
      </c>
      <c r="AE36" s="51">
        <v>50.05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22.5</v>
      </c>
      <c r="AP36" s="51">
        <v>22.68</v>
      </c>
      <c r="AQ36" s="51">
        <v>180</v>
      </c>
      <c r="AR36" s="51">
        <v>50</v>
      </c>
      <c r="AS36" s="51">
        <v>303.04000000000002</v>
      </c>
      <c r="AT36" s="51">
        <v>545.47</v>
      </c>
      <c r="AU36" s="51">
        <v>0</v>
      </c>
      <c r="AV36" s="51">
        <v>0</v>
      </c>
      <c r="AW36" s="51">
        <v>0</v>
      </c>
      <c r="AX36" s="51">
        <v>545.47</v>
      </c>
      <c r="AY36" s="51">
        <v>0</v>
      </c>
      <c r="AZ36" s="59"/>
      <c r="BA36" s="51">
        <v>31</v>
      </c>
      <c r="BB36" s="51">
        <v>19.5</v>
      </c>
      <c r="BC36" s="51">
        <v>19.579999999999998</v>
      </c>
      <c r="BD36" s="51">
        <v>80</v>
      </c>
      <c r="BE36" s="51">
        <v>50.02</v>
      </c>
      <c r="BF36" s="51">
        <v>303.04000000000002</v>
      </c>
      <c r="BG36" s="51">
        <v>242.43</v>
      </c>
      <c r="BH36" s="51">
        <v>0</v>
      </c>
      <c r="BI36" s="51">
        <v>0</v>
      </c>
      <c r="BJ36" s="51">
        <v>0</v>
      </c>
      <c r="BK36" s="51">
        <v>242.43</v>
      </c>
      <c r="BL36" s="51">
        <v>0</v>
      </c>
      <c r="BM36" s="59"/>
      <c r="BN36" s="51">
        <v>31</v>
      </c>
      <c r="BO36" s="51">
        <v>19.5</v>
      </c>
      <c r="BP36" s="51">
        <v>19.72</v>
      </c>
      <c r="BQ36" s="51">
        <v>220</v>
      </c>
      <c r="BR36" s="51">
        <v>49.98</v>
      </c>
      <c r="BS36" s="51">
        <v>303.04000000000002</v>
      </c>
      <c r="BT36" s="51">
        <v>666.69</v>
      </c>
      <c r="BU36" s="51">
        <v>0</v>
      </c>
      <c r="BV36" s="51">
        <v>0</v>
      </c>
      <c r="BW36" s="51">
        <v>0</v>
      </c>
      <c r="BX36" s="51">
        <v>666.69</v>
      </c>
      <c r="BY36" s="51">
        <v>0</v>
      </c>
      <c r="BZ36" s="59"/>
      <c r="CA36" s="51">
        <v>31</v>
      </c>
      <c r="CB36" s="51">
        <v>15</v>
      </c>
      <c r="CC36" s="51">
        <v>15.1</v>
      </c>
      <c r="CD36" s="51">
        <v>100</v>
      </c>
      <c r="CE36" s="51">
        <v>50.04</v>
      </c>
      <c r="CF36" s="51">
        <v>303.04000000000002</v>
      </c>
      <c r="CG36" s="51">
        <v>151.52000000000001</v>
      </c>
      <c r="CH36" s="51">
        <v>0</v>
      </c>
      <c r="CI36" s="51">
        <v>0</v>
      </c>
      <c r="CJ36" s="51">
        <v>0</v>
      </c>
      <c r="CK36" s="51">
        <v>151.52000000000001</v>
      </c>
      <c r="CL36" s="51">
        <v>0</v>
      </c>
    </row>
    <row r="37" spans="1:90" x14ac:dyDescent="0.2">
      <c r="A37" s="62">
        <v>32</v>
      </c>
      <c r="B37" s="62">
        <v>15</v>
      </c>
      <c r="C37" s="62">
        <v>15.36</v>
      </c>
      <c r="D37" s="62">
        <v>360</v>
      </c>
      <c r="E37" s="62">
        <v>50.02</v>
      </c>
      <c r="F37" s="62">
        <v>303.04000000000002</v>
      </c>
      <c r="G37" s="62">
        <v>1090.94</v>
      </c>
      <c r="H37" s="62">
        <v>0</v>
      </c>
      <c r="I37" s="62">
        <v>0</v>
      </c>
      <c r="J37" s="62">
        <v>0</v>
      </c>
      <c r="K37" s="62">
        <v>1090.94</v>
      </c>
      <c r="L37" s="62">
        <v>0</v>
      </c>
      <c r="M37" s="59"/>
      <c r="N37" s="51">
        <v>32</v>
      </c>
      <c r="O37" s="51">
        <v>15.5</v>
      </c>
      <c r="P37" s="51">
        <v>16.38</v>
      </c>
      <c r="Q37" s="51">
        <v>880</v>
      </c>
      <c r="R37" s="51">
        <v>50.03</v>
      </c>
      <c r="S37" s="51">
        <v>303.04000000000002</v>
      </c>
      <c r="T37" s="51">
        <v>2348.56</v>
      </c>
      <c r="U37" s="51">
        <v>0</v>
      </c>
      <c r="V37" s="51">
        <v>0</v>
      </c>
      <c r="W37" s="51">
        <v>0</v>
      </c>
      <c r="X37" s="51">
        <v>2348.56</v>
      </c>
      <c r="Y37" s="51">
        <v>0</v>
      </c>
      <c r="Z37" s="59"/>
      <c r="AA37" s="51">
        <v>32</v>
      </c>
      <c r="AB37" s="51">
        <v>29</v>
      </c>
      <c r="AC37" s="51">
        <v>29.12</v>
      </c>
      <c r="AD37" s="51">
        <v>120</v>
      </c>
      <c r="AE37" s="51">
        <v>50.14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22.5</v>
      </c>
      <c r="AP37" s="51">
        <v>21</v>
      </c>
      <c r="AQ37" s="51">
        <v>-1500</v>
      </c>
      <c r="AR37" s="51">
        <v>50.08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19.5</v>
      </c>
      <c r="BC37" s="51">
        <v>19.54</v>
      </c>
      <c r="BD37" s="51">
        <v>40</v>
      </c>
      <c r="BE37" s="51">
        <v>49.99</v>
      </c>
      <c r="BF37" s="51">
        <v>303.04000000000002</v>
      </c>
      <c r="BG37" s="51">
        <v>121.22</v>
      </c>
      <c r="BH37" s="51">
        <v>0</v>
      </c>
      <c r="BI37" s="51">
        <v>0</v>
      </c>
      <c r="BJ37" s="51">
        <v>0</v>
      </c>
      <c r="BK37" s="51">
        <v>121.22</v>
      </c>
      <c r="BL37" s="51">
        <v>0</v>
      </c>
      <c r="BM37" s="59"/>
      <c r="BN37" s="51">
        <v>32</v>
      </c>
      <c r="BO37" s="51">
        <v>19.5</v>
      </c>
      <c r="BP37" s="51">
        <v>19.739999999999998</v>
      </c>
      <c r="BQ37" s="51">
        <v>240</v>
      </c>
      <c r="BR37" s="51">
        <v>50.01</v>
      </c>
      <c r="BS37" s="51">
        <v>294.42</v>
      </c>
      <c r="BT37" s="51">
        <v>706.61</v>
      </c>
      <c r="BU37" s="51">
        <v>0</v>
      </c>
      <c r="BV37" s="51">
        <v>0</v>
      </c>
      <c r="BW37" s="51">
        <v>0</v>
      </c>
      <c r="BX37" s="51">
        <v>706.61</v>
      </c>
      <c r="BY37" s="51">
        <v>0</v>
      </c>
      <c r="BZ37" s="59"/>
      <c r="CA37" s="51">
        <v>32</v>
      </c>
      <c r="CB37" s="51">
        <v>15</v>
      </c>
      <c r="CC37" s="51">
        <v>15.1</v>
      </c>
      <c r="CD37" s="51">
        <v>100</v>
      </c>
      <c r="CE37" s="51">
        <v>50.11</v>
      </c>
      <c r="CF37" s="51">
        <v>300.52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16.25</v>
      </c>
      <c r="C38" s="62">
        <v>16.579999999999998</v>
      </c>
      <c r="D38" s="62">
        <v>330</v>
      </c>
      <c r="E38" s="62">
        <v>49.97</v>
      </c>
      <c r="F38" s="62">
        <v>303.04000000000002</v>
      </c>
      <c r="G38" s="62">
        <v>1000.03</v>
      </c>
      <c r="H38" s="62">
        <v>0</v>
      </c>
      <c r="I38" s="62">
        <v>0</v>
      </c>
      <c r="J38" s="62">
        <v>0</v>
      </c>
      <c r="K38" s="62">
        <v>1000.03</v>
      </c>
      <c r="L38" s="62">
        <v>0</v>
      </c>
      <c r="M38" s="59"/>
      <c r="N38" s="51">
        <v>33</v>
      </c>
      <c r="O38" s="51">
        <v>23</v>
      </c>
      <c r="P38" s="51">
        <v>23.18</v>
      </c>
      <c r="Q38" s="51">
        <v>180</v>
      </c>
      <c r="R38" s="51">
        <v>49.98</v>
      </c>
      <c r="S38" s="51">
        <v>303.04000000000002</v>
      </c>
      <c r="T38" s="51">
        <v>545.47</v>
      </c>
      <c r="U38" s="51">
        <v>0</v>
      </c>
      <c r="V38" s="51">
        <v>0</v>
      </c>
      <c r="W38" s="51">
        <v>0</v>
      </c>
      <c r="X38" s="51">
        <v>545.47</v>
      </c>
      <c r="Y38" s="51">
        <v>0</v>
      </c>
      <c r="Z38" s="59"/>
      <c r="AA38" s="51">
        <v>33</v>
      </c>
      <c r="AB38" s="51">
        <v>29</v>
      </c>
      <c r="AC38" s="51">
        <v>29.06</v>
      </c>
      <c r="AD38" s="51">
        <v>60</v>
      </c>
      <c r="AE38" s="51">
        <v>50.1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22.5</v>
      </c>
      <c r="AP38" s="51">
        <v>21.36</v>
      </c>
      <c r="AQ38" s="51">
        <v>-1140</v>
      </c>
      <c r="AR38" s="51">
        <v>50.08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19.5</v>
      </c>
      <c r="BC38" s="51">
        <v>19.54</v>
      </c>
      <c r="BD38" s="51">
        <v>40</v>
      </c>
      <c r="BE38" s="51">
        <v>49.95</v>
      </c>
      <c r="BF38" s="51">
        <v>303.04000000000002</v>
      </c>
      <c r="BG38" s="51">
        <v>121.22</v>
      </c>
      <c r="BH38" s="51">
        <v>0</v>
      </c>
      <c r="BI38" s="51">
        <v>0</v>
      </c>
      <c r="BJ38" s="51">
        <v>0</v>
      </c>
      <c r="BK38" s="51">
        <v>121.22</v>
      </c>
      <c r="BL38" s="51">
        <v>0</v>
      </c>
      <c r="BM38" s="59"/>
      <c r="BN38" s="51">
        <v>33</v>
      </c>
      <c r="BO38" s="51">
        <v>15</v>
      </c>
      <c r="BP38" s="51">
        <v>15.28</v>
      </c>
      <c r="BQ38" s="51">
        <v>280</v>
      </c>
      <c r="BR38" s="51">
        <v>50</v>
      </c>
      <c r="BS38" s="51">
        <v>301.08999999999997</v>
      </c>
      <c r="BT38" s="51">
        <v>843.05</v>
      </c>
      <c r="BU38" s="51">
        <v>0</v>
      </c>
      <c r="BV38" s="51">
        <v>0</v>
      </c>
      <c r="BW38" s="51">
        <v>0</v>
      </c>
      <c r="BX38" s="51">
        <v>843.05</v>
      </c>
      <c r="BY38" s="51">
        <v>0</v>
      </c>
      <c r="BZ38" s="59"/>
      <c r="CA38" s="51">
        <v>33</v>
      </c>
      <c r="CB38" s="51">
        <v>15</v>
      </c>
      <c r="CC38" s="51">
        <v>15.08</v>
      </c>
      <c r="CD38" s="51">
        <v>80</v>
      </c>
      <c r="CE38" s="51">
        <v>50.09</v>
      </c>
      <c r="CF38" s="51">
        <v>301.05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</row>
    <row r="39" spans="1:90" x14ac:dyDescent="0.2">
      <c r="A39" s="62">
        <v>34</v>
      </c>
      <c r="B39" s="62">
        <v>16.25</v>
      </c>
      <c r="C39" s="62">
        <v>16.52</v>
      </c>
      <c r="D39" s="62">
        <v>270</v>
      </c>
      <c r="E39" s="62">
        <v>49.95</v>
      </c>
      <c r="F39" s="62">
        <v>303.04000000000002</v>
      </c>
      <c r="G39" s="62">
        <v>818.21</v>
      </c>
      <c r="H39" s="62">
        <v>0</v>
      </c>
      <c r="I39" s="62">
        <v>0</v>
      </c>
      <c r="J39" s="62">
        <v>0</v>
      </c>
      <c r="K39" s="62">
        <v>818.21</v>
      </c>
      <c r="L39" s="62">
        <v>0</v>
      </c>
      <c r="M39" s="59"/>
      <c r="N39" s="51">
        <v>34</v>
      </c>
      <c r="O39" s="51">
        <v>23</v>
      </c>
      <c r="P39" s="51">
        <v>23.54</v>
      </c>
      <c r="Q39" s="51">
        <v>540</v>
      </c>
      <c r="R39" s="51">
        <v>49.96</v>
      </c>
      <c r="S39" s="51">
        <v>303.04000000000002</v>
      </c>
      <c r="T39" s="51">
        <v>1636.42</v>
      </c>
      <c r="U39" s="51">
        <v>0</v>
      </c>
      <c r="V39" s="51">
        <v>0</v>
      </c>
      <c r="W39" s="51">
        <v>0</v>
      </c>
      <c r="X39" s="51">
        <v>1636.42</v>
      </c>
      <c r="Y39" s="51">
        <v>0</v>
      </c>
      <c r="Z39" s="59"/>
      <c r="AA39" s="51">
        <v>34</v>
      </c>
      <c r="AB39" s="51">
        <v>29</v>
      </c>
      <c r="AC39" s="51">
        <v>28.96</v>
      </c>
      <c r="AD39" s="51">
        <v>-40</v>
      </c>
      <c r="AE39" s="51">
        <v>50.09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22.5</v>
      </c>
      <c r="AP39" s="51">
        <v>22.74</v>
      </c>
      <c r="AQ39" s="51">
        <v>240</v>
      </c>
      <c r="AR39" s="51">
        <v>50.03</v>
      </c>
      <c r="AS39" s="51">
        <v>301.14</v>
      </c>
      <c r="AT39" s="51">
        <v>722.74</v>
      </c>
      <c r="AU39" s="51">
        <v>0</v>
      </c>
      <c r="AV39" s="51">
        <v>0</v>
      </c>
      <c r="AW39" s="51">
        <v>0</v>
      </c>
      <c r="AX39" s="51">
        <v>722.74</v>
      </c>
      <c r="AY39" s="51">
        <v>0</v>
      </c>
      <c r="AZ39" s="59"/>
      <c r="BA39" s="51">
        <v>34</v>
      </c>
      <c r="BB39" s="51">
        <v>19.5</v>
      </c>
      <c r="BC39" s="51">
        <v>19.54</v>
      </c>
      <c r="BD39" s="51">
        <v>40</v>
      </c>
      <c r="BE39" s="51">
        <v>49.97</v>
      </c>
      <c r="BF39" s="51">
        <v>303.04000000000002</v>
      </c>
      <c r="BG39" s="51">
        <v>121.22</v>
      </c>
      <c r="BH39" s="51">
        <v>0</v>
      </c>
      <c r="BI39" s="51">
        <v>0</v>
      </c>
      <c r="BJ39" s="51">
        <v>0</v>
      </c>
      <c r="BK39" s="51">
        <v>121.22</v>
      </c>
      <c r="BL39" s="51">
        <v>0</v>
      </c>
      <c r="BM39" s="59"/>
      <c r="BN39" s="51">
        <v>34</v>
      </c>
      <c r="BO39" s="51">
        <v>15</v>
      </c>
      <c r="BP39" s="51">
        <v>15.38</v>
      </c>
      <c r="BQ39" s="51">
        <v>380</v>
      </c>
      <c r="BR39" s="51">
        <v>50.03</v>
      </c>
      <c r="BS39" s="51">
        <v>301.02</v>
      </c>
      <c r="BT39" s="51">
        <v>1143.8800000000001</v>
      </c>
      <c r="BU39" s="51">
        <v>0</v>
      </c>
      <c r="BV39" s="51">
        <v>0</v>
      </c>
      <c r="BW39" s="51">
        <v>0</v>
      </c>
      <c r="BX39" s="51">
        <v>1143.8800000000001</v>
      </c>
      <c r="BY39" s="51">
        <v>0</v>
      </c>
      <c r="BZ39" s="59"/>
      <c r="CA39" s="51">
        <v>34</v>
      </c>
      <c r="CB39" s="51">
        <v>15</v>
      </c>
      <c r="CC39" s="51">
        <v>15.08</v>
      </c>
      <c r="CD39" s="51">
        <v>80</v>
      </c>
      <c r="CE39" s="51">
        <v>50.03</v>
      </c>
      <c r="CF39" s="51">
        <v>300.54000000000002</v>
      </c>
      <c r="CG39" s="51">
        <v>240.43</v>
      </c>
      <c r="CH39" s="51">
        <v>0</v>
      </c>
      <c r="CI39" s="51">
        <v>0</v>
      </c>
      <c r="CJ39" s="51">
        <v>0</v>
      </c>
      <c r="CK39" s="51">
        <v>240.43</v>
      </c>
      <c r="CL39" s="51">
        <v>0</v>
      </c>
    </row>
    <row r="40" spans="1:90" x14ac:dyDescent="0.2">
      <c r="A40" s="62">
        <v>35</v>
      </c>
      <c r="B40" s="62">
        <v>15</v>
      </c>
      <c r="C40" s="62">
        <v>15.34</v>
      </c>
      <c r="D40" s="62">
        <v>340</v>
      </c>
      <c r="E40" s="62">
        <v>50.01</v>
      </c>
      <c r="F40" s="62">
        <v>303.04000000000002</v>
      </c>
      <c r="G40" s="62">
        <v>1030.3399999999999</v>
      </c>
      <c r="H40" s="62">
        <v>0</v>
      </c>
      <c r="I40" s="62">
        <v>0</v>
      </c>
      <c r="J40" s="62">
        <v>0</v>
      </c>
      <c r="K40" s="62">
        <v>1030.3399999999999</v>
      </c>
      <c r="L40" s="62">
        <v>0</v>
      </c>
      <c r="M40" s="59"/>
      <c r="N40" s="51">
        <v>35</v>
      </c>
      <c r="O40" s="51">
        <v>23</v>
      </c>
      <c r="P40" s="51">
        <v>23.62</v>
      </c>
      <c r="Q40" s="51">
        <v>620</v>
      </c>
      <c r="R40" s="51">
        <v>50.01</v>
      </c>
      <c r="S40" s="51">
        <v>303.04000000000002</v>
      </c>
      <c r="T40" s="51">
        <v>1878.85</v>
      </c>
      <c r="U40" s="51">
        <v>0</v>
      </c>
      <c r="V40" s="51">
        <v>0</v>
      </c>
      <c r="W40" s="51">
        <v>0</v>
      </c>
      <c r="X40" s="51">
        <v>1878.85</v>
      </c>
      <c r="Y40" s="51">
        <v>0</v>
      </c>
      <c r="Z40" s="59"/>
      <c r="AA40" s="51">
        <v>35</v>
      </c>
      <c r="AB40" s="51">
        <v>29</v>
      </c>
      <c r="AC40" s="51">
        <v>28.84</v>
      </c>
      <c r="AD40" s="51">
        <v>-160</v>
      </c>
      <c r="AE40" s="51">
        <v>50.15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22.5</v>
      </c>
      <c r="AP40" s="51">
        <v>22.7</v>
      </c>
      <c r="AQ40" s="51">
        <v>200</v>
      </c>
      <c r="AR40" s="51">
        <v>50.05</v>
      </c>
      <c r="AS40" s="51">
        <v>287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19.5</v>
      </c>
      <c r="BC40" s="51">
        <v>19.54</v>
      </c>
      <c r="BD40" s="51">
        <v>40</v>
      </c>
      <c r="BE40" s="51">
        <v>49.99</v>
      </c>
      <c r="BF40" s="51">
        <v>300.54000000000002</v>
      </c>
      <c r="BG40" s="51">
        <v>120.22</v>
      </c>
      <c r="BH40" s="51">
        <v>0</v>
      </c>
      <c r="BI40" s="51">
        <v>0</v>
      </c>
      <c r="BJ40" s="51">
        <v>0</v>
      </c>
      <c r="BK40" s="51">
        <v>120.22</v>
      </c>
      <c r="BL40" s="51">
        <v>0</v>
      </c>
      <c r="BM40" s="59"/>
      <c r="BN40" s="51">
        <v>35</v>
      </c>
      <c r="BO40" s="51">
        <v>19.5</v>
      </c>
      <c r="BP40" s="51">
        <v>19.36</v>
      </c>
      <c r="BQ40" s="51">
        <v>-140</v>
      </c>
      <c r="BR40" s="51">
        <v>50.01</v>
      </c>
      <c r="BS40" s="51">
        <v>299.95</v>
      </c>
      <c r="BT40" s="51">
        <v>-419.93</v>
      </c>
      <c r="BU40" s="51">
        <v>0</v>
      </c>
      <c r="BV40" s="51">
        <v>0</v>
      </c>
      <c r="BW40" s="51">
        <v>0</v>
      </c>
      <c r="BX40" s="51">
        <v>-419.93</v>
      </c>
      <c r="BY40" s="51">
        <v>0</v>
      </c>
      <c r="BZ40" s="59"/>
      <c r="CA40" s="51">
        <v>35</v>
      </c>
      <c r="CB40" s="51">
        <v>15</v>
      </c>
      <c r="CC40" s="51">
        <v>15.14</v>
      </c>
      <c r="CD40" s="51">
        <v>140</v>
      </c>
      <c r="CE40" s="51">
        <v>50.06</v>
      </c>
      <c r="CF40" s="51">
        <v>279.05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15</v>
      </c>
      <c r="C41" s="62">
        <v>15.32</v>
      </c>
      <c r="D41" s="62">
        <v>320</v>
      </c>
      <c r="E41" s="62">
        <v>50.01</v>
      </c>
      <c r="F41" s="62">
        <v>299.91000000000003</v>
      </c>
      <c r="G41" s="62">
        <v>959.71</v>
      </c>
      <c r="H41" s="62">
        <v>0</v>
      </c>
      <c r="I41" s="62">
        <v>0</v>
      </c>
      <c r="J41" s="62">
        <v>0</v>
      </c>
      <c r="K41" s="62">
        <v>959.71</v>
      </c>
      <c r="L41" s="62">
        <v>0</v>
      </c>
      <c r="M41" s="59"/>
      <c r="N41" s="51">
        <v>36</v>
      </c>
      <c r="O41" s="51">
        <v>23</v>
      </c>
      <c r="P41" s="51">
        <v>23.34</v>
      </c>
      <c r="Q41" s="51">
        <v>340</v>
      </c>
      <c r="R41" s="51">
        <v>50</v>
      </c>
      <c r="S41" s="51">
        <v>303.04000000000002</v>
      </c>
      <c r="T41" s="51">
        <v>1030.3399999999999</v>
      </c>
      <c r="U41" s="51">
        <v>0</v>
      </c>
      <c r="V41" s="51">
        <v>0</v>
      </c>
      <c r="W41" s="51">
        <v>0</v>
      </c>
      <c r="X41" s="51">
        <v>1030.3399999999999</v>
      </c>
      <c r="Y41" s="51">
        <v>0</v>
      </c>
      <c r="Z41" s="59"/>
      <c r="AA41" s="51">
        <v>36</v>
      </c>
      <c r="AB41" s="51">
        <v>29</v>
      </c>
      <c r="AC41" s="51">
        <v>28.74</v>
      </c>
      <c r="AD41" s="51">
        <v>-260</v>
      </c>
      <c r="AE41" s="51">
        <v>50.18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22.5</v>
      </c>
      <c r="AP41" s="51">
        <v>22.68</v>
      </c>
      <c r="AQ41" s="51">
        <v>180</v>
      </c>
      <c r="AR41" s="51">
        <v>50.08</v>
      </c>
      <c r="AS41" s="51">
        <v>275.86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19.5</v>
      </c>
      <c r="BC41" s="51">
        <v>19.52</v>
      </c>
      <c r="BD41" s="51">
        <v>20</v>
      </c>
      <c r="BE41" s="51">
        <v>50.01</v>
      </c>
      <c r="BF41" s="51">
        <v>303.04000000000002</v>
      </c>
      <c r="BG41" s="51">
        <v>60.61</v>
      </c>
      <c r="BH41" s="51">
        <v>0</v>
      </c>
      <c r="BI41" s="51">
        <v>0</v>
      </c>
      <c r="BJ41" s="51">
        <v>0</v>
      </c>
      <c r="BK41" s="51">
        <v>60.61</v>
      </c>
      <c r="BL41" s="51">
        <v>0</v>
      </c>
      <c r="BM41" s="59"/>
      <c r="BN41" s="51">
        <v>36</v>
      </c>
      <c r="BO41" s="51">
        <v>19.5</v>
      </c>
      <c r="BP41" s="51">
        <v>19.5</v>
      </c>
      <c r="BQ41" s="51">
        <v>0</v>
      </c>
      <c r="BR41" s="51">
        <v>50.02</v>
      </c>
      <c r="BS41" s="51">
        <v>292.01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9"/>
      <c r="CA41" s="51">
        <v>36</v>
      </c>
      <c r="CB41" s="51">
        <v>15</v>
      </c>
      <c r="CC41" s="51">
        <v>15.7</v>
      </c>
      <c r="CD41" s="51">
        <v>700</v>
      </c>
      <c r="CE41" s="51">
        <v>50.03</v>
      </c>
      <c r="CF41" s="51">
        <v>262.56</v>
      </c>
      <c r="CG41" s="51">
        <v>1837.92</v>
      </c>
      <c r="CH41" s="51">
        <v>0</v>
      </c>
      <c r="CI41" s="51">
        <v>0</v>
      </c>
      <c r="CJ41" s="51">
        <v>0</v>
      </c>
      <c r="CK41" s="51">
        <v>1837.92</v>
      </c>
      <c r="CL41" s="51">
        <v>0</v>
      </c>
    </row>
    <row r="42" spans="1:90" x14ac:dyDescent="0.2">
      <c r="A42" s="62">
        <v>37</v>
      </c>
      <c r="B42" s="62">
        <v>15</v>
      </c>
      <c r="C42" s="62">
        <v>15.28</v>
      </c>
      <c r="D42" s="62">
        <v>280</v>
      </c>
      <c r="E42" s="62">
        <v>49.99</v>
      </c>
      <c r="F42" s="62">
        <v>303.04000000000002</v>
      </c>
      <c r="G42" s="62">
        <v>848.51</v>
      </c>
      <c r="H42" s="62">
        <v>0</v>
      </c>
      <c r="I42" s="62">
        <v>0</v>
      </c>
      <c r="J42" s="62">
        <v>0</v>
      </c>
      <c r="K42" s="62">
        <v>848.51</v>
      </c>
      <c r="L42" s="62">
        <v>0</v>
      </c>
      <c r="M42" s="59"/>
      <c r="N42" s="51">
        <v>37</v>
      </c>
      <c r="O42" s="51">
        <v>23</v>
      </c>
      <c r="P42" s="51">
        <v>23.28</v>
      </c>
      <c r="Q42" s="51">
        <v>280</v>
      </c>
      <c r="R42" s="51">
        <v>49.93</v>
      </c>
      <c r="S42" s="51">
        <v>303.04000000000002</v>
      </c>
      <c r="T42" s="51">
        <v>1018.21</v>
      </c>
      <c r="U42" s="51">
        <v>0</v>
      </c>
      <c r="V42" s="51">
        <v>0</v>
      </c>
      <c r="W42" s="51">
        <v>0</v>
      </c>
      <c r="X42" s="51">
        <v>1018.21</v>
      </c>
      <c r="Y42" s="51">
        <v>0</v>
      </c>
      <c r="Z42" s="59"/>
      <c r="AA42" s="51">
        <v>37</v>
      </c>
      <c r="AB42" s="51">
        <v>29</v>
      </c>
      <c r="AC42" s="51">
        <v>28.62</v>
      </c>
      <c r="AD42" s="51">
        <v>-380</v>
      </c>
      <c r="AE42" s="51">
        <v>50.06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22.5</v>
      </c>
      <c r="AP42" s="51">
        <v>22.64</v>
      </c>
      <c r="AQ42" s="51">
        <v>140</v>
      </c>
      <c r="AR42" s="51">
        <v>50.14</v>
      </c>
      <c r="AS42" s="51">
        <v>303.04000000000002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19.5</v>
      </c>
      <c r="BC42" s="51">
        <v>19.52</v>
      </c>
      <c r="BD42" s="51">
        <v>20</v>
      </c>
      <c r="BE42" s="51">
        <v>50</v>
      </c>
      <c r="BF42" s="51">
        <v>303.04000000000002</v>
      </c>
      <c r="BG42" s="51">
        <v>60.61</v>
      </c>
      <c r="BH42" s="51">
        <v>0</v>
      </c>
      <c r="BI42" s="51">
        <v>0</v>
      </c>
      <c r="BJ42" s="51">
        <v>0</v>
      </c>
      <c r="BK42" s="51">
        <v>60.61</v>
      </c>
      <c r="BL42" s="51">
        <v>0</v>
      </c>
      <c r="BM42" s="59"/>
      <c r="BN42" s="51">
        <v>37</v>
      </c>
      <c r="BO42" s="51">
        <v>19.5</v>
      </c>
      <c r="BP42" s="51">
        <v>19.62</v>
      </c>
      <c r="BQ42" s="51">
        <v>120</v>
      </c>
      <c r="BR42" s="51">
        <v>50</v>
      </c>
      <c r="BS42" s="51">
        <v>232.59</v>
      </c>
      <c r="BT42" s="51">
        <v>279.11</v>
      </c>
      <c r="BU42" s="51">
        <v>0</v>
      </c>
      <c r="BV42" s="51">
        <v>0</v>
      </c>
      <c r="BW42" s="51">
        <v>0</v>
      </c>
      <c r="BX42" s="51">
        <v>279.11</v>
      </c>
      <c r="BY42" s="51">
        <v>0</v>
      </c>
      <c r="BZ42" s="59"/>
      <c r="CA42" s="51">
        <v>37</v>
      </c>
      <c r="CB42" s="51">
        <v>19</v>
      </c>
      <c r="CC42" s="51">
        <v>19.28</v>
      </c>
      <c r="CD42" s="51">
        <v>280</v>
      </c>
      <c r="CE42" s="51">
        <v>49.97</v>
      </c>
      <c r="CF42" s="51">
        <v>205.57</v>
      </c>
      <c r="CG42" s="51">
        <v>575.6</v>
      </c>
      <c r="CH42" s="51">
        <v>0</v>
      </c>
      <c r="CI42" s="51">
        <v>0</v>
      </c>
      <c r="CJ42" s="51">
        <v>0</v>
      </c>
      <c r="CK42" s="51">
        <v>575.6</v>
      </c>
      <c r="CL42" s="51">
        <v>0</v>
      </c>
    </row>
    <row r="43" spans="1:90" x14ac:dyDescent="0.2">
      <c r="A43" s="62">
        <v>38</v>
      </c>
      <c r="B43" s="62">
        <v>15</v>
      </c>
      <c r="C43" s="62">
        <v>14.96</v>
      </c>
      <c r="D43" s="62">
        <v>-40</v>
      </c>
      <c r="E43" s="62">
        <v>50.02</v>
      </c>
      <c r="F43" s="62">
        <v>303.04000000000002</v>
      </c>
      <c r="G43" s="62">
        <v>-121.22</v>
      </c>
      <c r="H43" s="62">
        <v>0</v>
      </c>
      <c r="I43" s="62">
        <v>0</v>
      </c>
      <c r="J43" s="62">
        <v>0</v>
      </c>
      <c r="K43" s="62">
        <v>-121.22</v>
      </c>
      <c r="L43" s="62">
        <v>0</v>
      </c>
      <c r="M43" s="59"/>
      <c r="N43" s="51">
        <v>38</v>
      </c>
      <c r="O43" s="51">
        <v>23</v>
      </c>
      <c r="P43" s="51">
        <v>24.38</v>
      </c>
      <c r="Q43" s="51">
        <v>1380</v>
      </c>
      <c r="R43" s="51">
        <v>49.94</v>
      </c>
      <c r="S43" s="51">
        <v>303.04000000000002</v>
      </c>
      <c r="T43" s="51">
        <v>5018.34</v>
      </c>
      <c r="U43" s="51">
        <v>0</v>
      </c>
      <c r="V43" s="51">
        <v>0</v>
      </c>
      <c r="W43" s="51">
        <v>0</v>
      </c>
      <c r="X43" s="51">
        <v>5018.34</v>
      </c>
      <c r="Y43" s="51">
        <v>0</v>
      </c>
      <c r="Z43" s="59"/>
      <c r="AA43" s="51">
        <v>38</v>
      </c>
      <c r="AB43" s="51">
        <v>29</v>
      </c>
      <c r="AC43" s="51">
        <v>28.16</v>
      </c>
      <c r="AD43" s="51">
        <v>-840</v>
      </c>
      <c r="AE43" s="51">
        <v>49.95</v>
      </c>
      <c r="AF43" s="51">
        <v>303.04000000000002</v>
      </c>
      <c r="AG43" s="51">
        <v>-2545.54</v>
      </c>
      <c r="AH43" s="51">
        <v>0</v>
      </c>
      <c r="AI43" s="51">
        <v>0</v>
      </c>
      <c r="AJ43" s="51">
        <v>0</v>
      </c>
      <c r="AK43" s="51">
        <v>-2545.54</v>
      </c>
      <c r="AL43" s="51">
        <v>0</v>
      </c>
      <c r="AM43" s="59"/>
      <c r="AN43" s="51">
        <v>38</v>
      </c>
      <c r="AO43" s="51">
        <v>22.5</v>
      </c>
      <c r="AP43" s="51">
        <v>22.62</v>
      </c>
      <c r="AQ43" s="51">
        <v>120</v>
      </c>
      <c r="AR43" s="51">
        <v>50.09</v>
      </c>
      <c r="AS43" s="51">
        <v>303.04000000000002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19.5</v>
      </c>
      <c r="BC43" s="51">
        <v>19.5</v>
      </c>
      <c r="BD43" s="51">
        <v>0</v>
      </c>
      <c r="BE43" s="51">
        <v>49.97</v>
      </c>
      <c r="BF43" s="51">
        <v>303.04000000000002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9"/>
      <c r="BN43" s="51">
        <v>38</v>
      </c>
      <c r="BO43" s="51">
        <v>19.5</v>
      </c>
      <c r="BP43" s="51">
        <v>20.66</v>
      </c>
      <c r="BQ43" s="51">
        <v>1160</v>
      </c>
      <c r="BR43" s="51">
        <v>49.92</v>
      </c>
      <c r="BS43" s="51">
        <v>232.52</v>
      </c>
      <c r="BT43" s="51">
        <v>4218.32</v>
      </c>
      <c r="BU43" s="51">
        <v>0</v>
      </c>
      <c r="BV43" s="51">
        <v>0</v>
      </c>
      <c r="BW43" s="51">
        <v>0</v>
      </c>
      <c r="BX43" s="51">
        <v>4218.32</v>
      </c>
      <c r="BY43" s="51">
        <v>0</v>
      </c>
      <c r="BZ43" s="59"/>
      <c r="CA43" s="51">
        <v>38</v>
      </c>
      <c r="CB43" s="51">
        <v>19</v>
      </c>
      <c r="CC43" s="51">
        <v>19.100000000000001</v>
      </c>
      <c r="CD43" s="51">
        <v>100</v>
      </c>
      <c r="CE43" s="51">
        <v>49.97</v>
      </c>
      <c r="CF43" s="51">
        <v>203.92</v>
      </c>
      <c r="CG43" s="51">
        <v>203.92</v>
      </c>
      <c r="CH43" s="51">
        <v>0</v>
      </c>
      <c r="CI43" s="51">
        <v>0</v>
      </c>
      <c r="CJ43" s="51">
        <v>0</v>
      </c>
      <c r="CK43" s="51">
        <v>203.92</v>
      </c>
      <c r="CL43" s="51">
        <v>0</v>
      </c>
    </row>
    <row r="44" spans="1:90" x14ac:dyDescent="0.2">
      <c r="A44" s="62">
        <v>39</v>
      </c>
      <c r="B44" s="62">
        <v>8</v>
      </c>
      <c r="C44" s="62">
        <v>8.34</v>
      </c>
      <c r="D44" s="62">
        <v>340</v>
      </c>
      <c r="E44" s="62">
        <v>49.98</v>
      </c>
      <c r="F44" s="62">
        <v>303.04000000000002</v>
      </c>
      <c r="G44" s="62">
        <v>1030.3399999999999</v>
      </c>
      <c r="H44" s="62">
        <v>0</v>
      </c>
      <c r="I44" s="62">
        <v>0</v>
      </c>
      <c r="J44" s="62">
        <v>0</v>
      </c>
      <c r="K44" s="62">
        <v>1030.3399999999999</v>
      </c>
      <c r="L44" s="62">
        <v>0</v>
      </c>
      <c r="M44" s="59"/>
      <c r="N44" s="51">
        <v>39</v>
      </c>
      <c r="O44" s="51">
        <v>28.75</v>
      </c>
      <c r="P44" s="51">
        <v>28.94</v>
      </c>
      <c r="Q44" s="51">
        <v>190</v>
      </c>
      <c r="R44" s="51">
        <v>49.97</v>
      </c>
      <c r="S44" s="51">
        <v>303.04000000000002</v>
      </c>
      <c r="T44" s="51">
        <v>575.78</v>
      </c>
      <c r="U44" s="51">
        <v>0</v>
      </c>
      <c r="V44" s="51">
        <v>0</v>
      </c>
      <c r="W44" s="51">
        <v>0</v>
      </c>
      <c r="X44" s="51">
        <v>575.78</v>
      </c>
      <c r="Y44" s="51">
        <v>0</v>
      </c>
      <c r="Z44" s="59"/>
      <c r="AA44" s="51">
        <v>39</v>
      </c>
      <c r="AB44" s="51">
        <v>22.5</v>
      </c>
      <c r="AC44" s="51">
        <v>22.88</v>
      </c>
      <c r="AD44" s="51">
        <v>380</v>
      </c>
      <c r="AE44" s="51">
        <v>49.94</v>
      </c>
      <c r="AF44" s="51">
        <v>303.04000000000002</v>
      </c>
      <c r="AG44" s="51">
        <v>1381.86</v>
      </c>
      <c r="AH44" s="51">
        <v>0</v>
      </c>
      <c r="AI44" s="51">
        <v>0</v>
      </c>
      <c r="AJ44" s="51">
        <v>0</v>
      </c>
      <c r="AK44" s="51">
        <v>1381.86</v>
      </c>
      <c r="AL44" s="51">
        <v>0</v>
      </c>
      <c r="AM44" s="59"/>
      <c r="AN44" s="51">
        <v>39</v>
      </c>
      <c r="AO44" s="51">
        <v>22.5</v>
      </c>
      <c r="AP44" s="51">
        <v>22.62</v>
      </c>
      <c r="AQ44" s="51">
        <v>120</v>
      </c>
      <c r="AR44" s="51">
        <v>50.07</v>
      </c>
      <c r="AS44" s="51">
        <v>303.04000000000002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19.5</v>
      </c>
      <c r="BC44" s="51">
        <v>19.5</v>
      </c>
      <c r="BD44" s="51">
        <v>0</v>
      </c>
      <c r="BE44" s="51">
        <v>49.99</v>
      </c>
      <c r="BF44" s="51">
        <v>303.04000000000002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9"/>
      <c r="BN44" s="51">
        <v>39</v>
      </c>
      <c r="BO44" s="51">
        <v>27.5</v>
      </c>
      <c r="BP44" s="51">
        <v>27.54</v>
      </c>
      <c r="BQ44" s="51">
        <v>40</v>
      </c>
      <c r="BR44" s="51">
        <v>49.98</v>
      </c>
      <c r="BS44" s="51">
        <v>242.15</v>
      </c>
      <c r="BT44" s="51">
        <v>96.86</v>
      </c>
      <c r="BU44" s="51">
        <v>0</v>
      </c>
      <c r="BV44" s="51">
        <v>0</v>
      </c>
      <c r="BW44" s="51">
        <v>0</v>
      </c>
      <c r="BX44" s="51">
        <v>96.86</v>
      </c>
      <c r="BY44" s="51">
        <v>0</v>
      </c>
      <c r="BZ44" s="59"/>
      <c r="CA44" s="51">
        <v>39</v>
      </c>
      <c r="CB44" s="51">
        <v>19</v>
      </c>
      <c r="CC44" s="51">
        <v>19.079999999999998</v>
      </c>
      <c r="CD44" s="51">
        <v>80</v>
      </c>
      <c r="CE44" s="51">
        <v>49.97</v>
      </c>
      <c r="CF44" s="51">
        <v>178.61</v>
      </c>
      <c r="CG44" s="51">
        <v>142.88999999999999</v>
      </c>
      <c r="CH44" s="51">
        <v>0</v>
      </c>
      <c r="CI44" s="51">
        <v>0</v>
      </c>
      <c r="CJ44" s="51">
        <v>0</v>
      </c>
      <c r="CK44" s="51">
        <v>142.88999999999999</v>
      </c>
      <c r="CL44" s="51">
        <v>0</v>
      </c>
    </row>
    <row r="45" spans="1:90" x14ac:dyDescent="0.2">
      <c r="A45" s="62">
        <v>40</v>
      </c>
      <c r="B45" s="62">
        <v>8</v>
      </c>
      <c r="C45" s="62">
        <v>8.1</v>
      </c>
      <c r="D45" s="62">
        <v>100</v>
      </c>
      <c r="E45" s="62">
        <v>50.01</v>
      </c>
      <c r="F45" s="62">
        <v>303.04000000000002</v>
      </c>
      <c r="G45" s="62">
        <v>303.04000000000002</v>
      </c>
      <c r="H45" s="62">
        <v>0</v>
      </c>
      <c r="I45" s="62">
        <v>0</v>
      </c>
      <c r="J45" s="62">
        <v>0</v>
      </c>
      <c r="K45" s="62">
        <v>303.04000000000002</v>
      </c>
      <c r="L45" s="62">
        <v>0</v>
      </c>
      <c r="M45" s="59"/>
      <c r="N45" s="51">
        <v>40</v>
      </c>
      <c r="O45" s="51">
        <v>28.75</v>
      </c>
      <c r="P45" s="51">
        <v>28.9</v>
      </c>
      <c r="Q45" s="51">
        <v>150</v>
      </c>
      <c r="R45" s="51">
        <v>50</v>
      </c>
      <c r="S45" s="51">
        <v>303.04000000000002</v>
      </c>
      <c r="T45" s="51">
        <v>454.56</v>
      </c>
      <c r="U45" s="51">
        <v>0</v>
      </c>
      <c r="V45" s="51">
        <v>0</v>
      </c>
      <c r="W45" s="51">
        <v>0</v>
      </c>
      <c r="X45" s="51">
        <v>454.56</v>
      </c>
      <c r="Y45" s="51">
        <v>0</v>
      </c>
      <c r="Z45" s="59"/>
      <c r="AA45" s="51">
        <v>40</v>
      </c>
      <c r="AB45" s="51">
        <v>22.5</v>
      </c>
      <c r="AC45" s="51">
        <v>22.72</v>
      </c>
      <c r="AD45" s="51">
        <v>220</v>
      </c>
      <c r="AE45" s="51">
        <v>49.97</v>
      </c>
      <c r="AF45" s="51">
        <v>303.04000000000002</v>
      </c>
      <c r="AG45" s="51">
        <v>666.69</v>
      </c>
      <c r="AH45" s="51">
        <v>0</v>
      </c>
      <c r="AI45" s="51">
        <v>0</v>
      </c>
      <c r="AJ45" s="51">
        <v>0</v>
      </c>
      <c r="AK45" s="51">
        <v>666.69</v>
      </c>
      <c r="AL45" s="51">
        <v>0</v>
      </c>
      <c r="AM45" s="59"/>
      <c r="AN45" s="51">
        <v>40</v>
      </c>
      <c r="AO45" s="51">
        <v>22.5</v>
      </c>
      <c r="AP45" s="51">
        <v>22.58</v>
      </c>
      <c r="AQ45" s="51">
        <v>80</v>
      </c>
      <c r="AR45" s="51">
        <v>50.03</v>
      </c>
      <c r="AS45" s="51">
        <v>303.04000000000002</v>
      </c>
      <c r="AT45" s="51">
        <v>242.43</v>
      </c>
      <c r="AU45" s="51">
        <v>0</v>
      </c>
      <c r="AV45" s="51">
        <v>0</v>
      </c>
      <c r="AW45" s="51">
        <v>0</v>
      </c>
      <c r="AX45" s="51">
        <v>242.43</v>
      </c>
      <c r="AY45" s="51">
        <v>0</v>
      </c>
      <c r="AZ45" s="59"/>
      <c r="BA45" s="51">
        <v>40</v>
      </c>
      <c r="BB45" s="51">
        <v>19.5</v>
      </c>
      <c r="BC45" s="51">
        <v>19.38</v>
      </c>
      <c r="BD45" s="51">
        <v>-120</v>
      </c>
      <c r="BE45" s="51">
        <v>50</v>
      </c>
      <c r="BF45" s="51">
        <v>303.04000000000002</v>
      </c>
      <c r="BG45" s="51">
        <v>-363.65</v>
      </c>
      <c r="BH45" s="51">
        <v>0</v>
      </c>
      <c r="BI45" s="51">
        <v>0</v>
      </c>
      <c r="BJ45" s="51">
        <v>0</v>
      </c>
      <c r="BK45" s="51">
        <v>-363.65</v>
      </c>
      <c r="BL45" s="51">
        <v>0</v>
      </c>
      <c r="BM45" s="59"/>
      <c r="BN45" s="51">
        <v>40</v>
      </c>
      <c r="BO45" s="51">
        <v>27.5</v>
      </c>
      <c r="BP45" s="51">
        <v>27.58</v>
      </c>
      <c r="BQ45" s="51">
        <v>80</v>
      </c>
      <c r="BR45" s="51">
        <v>50.02</v>
      </c>
      <c r="BS45" s="51">
        <v>184.58</v>
      </c>
      <c r="BT45" s="51">
        <v>147.66</v>
      </c>
      <c r="BU45" s="51">
        <v>0</v>
      </c>
      <c r="BV45" s="51">
        <v>0</v>
      </c>
      <c r="BW45" s="51">
        <v>0</v>
      </c>
      <c r="BX45" s="51">
        <v>147.66</v>
      </c>
      <c r="BY45" s="51">
        <v>0</v>
      </c>
      <c r="BZ45" s="59"/>
      <c r="CA45" s="51">
        <v>40</v>
      </c>
      <c r="CB45" s="51">
        <v>19</v>
      </c>
      <c r="CC45" s="51">
        <v>19.100000000000001</v>
      </c>
      <c r="CD45" s="51">
        <v>100</v>
      </c>
      <c r="CE45" s="51">
        <v>49.97</v>
      </c>
      <c r="CF45" s="51">
        <v>175.75</v>
      </c>
      <c r="CG45" s="51">
        <v>175.75</v>
      </c>
      <c r="CH45" s="51">
        <v>0</v>
      </c>
      <c r="CI45" s="51">
        <v>0</v>
      </c>
      <c r="CJ45" s="51">
        <v>0</v>
      </c>
      <c r="CK45" s="51">
        <v>175.75</v>
      </c>
      <c r="CL45" s="51">
        <v>0</v>
      </c>
    </row>
    <row r="46" spans="1:90" x14ac:dyDescent="0.2">
      <c r="A46" s="62">
        <v>41</v>
      </c>
      <c r="B46" s="62">
        <v>8</v>
      </c>
      <c r="C46" s="62">
        <v>8.1</v>
      </c>
      <c r="D46" s="62">
        <v>100</v>
      </c>
      <c r="E46" s="62">
        <v>49.98</v>
      </c>
      <c r="F46" s="62">
        <v>303.04000000000002</v>
      </c>
      <c r="G46" s="62">
        <v>303.04000000000002</v>
      </c>
      <c r="H46" s="62">
        <v>0</v>
      </c>
      <c r="I46" s="62">
        <v>0</v>
      </c>
      <c r="J46" s="62">
        <v>0</v>
      </c>
      <c r="K46" s="62">
        <v>303.04000000000002</v>
      </c>
      <c r="L46" s="62">
        <v>0</v>
      </c>
      <c r="M46" s="59"/>
      <c r="N46" s="51">
        <v>41</v>
      </c>
      <c r="O46" s="51">
        <v>28.75</v>
      </c>
      <c r="P46" s="51">
        <v>28.76</v>
      </c>
      <c r="Q46" s="51">
        <v>10</v>
      </c>
      <c r="R46" s="51">
        <v>50.02</v>
      </c>
      <c r="S46" s="51">
        <v>303.04000000000002</v>
      </c>
      <c r="T46" s="51">
        <v>30.3</v>
      </c>
      <c r="U46" s="51">
        <v>0</v>
      </c>
      <c r="V46" s="51">
        <v>0</v>
      </c>
      <c r="W46" s="51">
        <v>0</v>
      </c>
      <c r="X46" s="51">
        <v>30.3</v>
      </c>
      <c r="Y46" s="51">
        <v>0</v>
      </c>
      <c r="Z46" s="59"/>
      <c r="AA46" s="51">
        <v>41</v>
      </c>
      <c r="AB46" s="51">
        <v>22.5</v>
      </c>
      <c r="AC46" s="51">
        <v>22.72</v>
      </c>
      <c r="AD46" s="51">
        <v>220</v>
      </c>
      <c r="AE46" s="51">
        <v>49.88</v>
      </c>
      <c r="AF46" s="51">
        <v>303.04000000000002</v>
      </c>
      <c r="AG46" s="51">
        <v>1000.03</v>
      </c>
      <c r="AH46" s="51">
        <v>0</v>
      </c>
      <c r="AI46" s="51">
        <v>0</v>
      </c>
      <c r="AJ46" s="51">
        <v>0</v>
      </c>
      <c r="AK46" s="51">
        <v>1000.03</v>
      </c>
      <c r="AL46" s="51">
        <v>0</v>
      </c>
      <c r="AM46" s="59"/>
      <c r="AN46" s="51">
        <v>41</v>
      </c>
      <c r="AO46" s="51">
        <v>22.5</v>
      </c>
      <c r="AP46" s="51">
        <v>22.56</v>
      </c>
      <c r="AQ46" s="51">
        <v>60</v>
      </c>
      <c r="AR46" s="51">
        <v>49.96</v>
      </c>
      <c r="AS46" s="51">
        <v>286.31</v>
      </c>
      <c r="AT46" s="51">
        <v>171.79</v>
      </c>
      <c r="AU46" s="51">
        <v>0</v>
      </c>
      <c r="AV46" s="51">
        <v>0</v>
      </c>
      <c r="AW46" s="51">
        <v>0</v>
      </c>
      <c r="AX46" s="51">
        <v>171.79</v>
      </c>
      <c r="AY46" s="51">
        <v>0</v>
      </c>
      <c r="AZ46" s="59"/>
      <c r="BA46" s="51">
        <v>41</v>
      </c>
      <c r="BB46" s="51">
        <v>15</v>
      </c>
      <c r="BC46" s="51">
        <v>15.5</v>
      </c>
      <c r="BD46" s="51">
        <v>500</v>
      </c>
      <c r="BE46" s="51">
        <v>49.99</v>
      </c>
      <c r="BF46" s="51">
        <v>303.04000000000002</v>
      </c>
      <c r="BG46" s="51">
        <v>1515.2</v>
      </c>
      <c r="BH46" s="51">
        <v>0</v>
      </c>
      <c r="BI46" s="51">
        <v>0</v>
      </c>
      <c r="BJ46" s="51">
        <v>0</v>
      </c>
      <c r="BK46" s="51">
        <v>1515.2</v>
      </c>
      <c r="BL46" s="51">
        <v>0</v>
      </c>
      <c r="BM46" s="59"/>
      <c r="BN46" s="51">
        <v>41</v>
      </c>
      <c r="BO46" s="51">
        <v>27.5</v>
      </c>
      <c r="BP46" s="51">
        <v>27.6</v>
      </c>
      <c r="BQ46" s="51">
        <v>100</v>
      </c>
      <c r="BR46" s="51">
        <v>49.98</v>
      </c>
      <c r="BS46" s="51">
        <v>266.8</v>
      </c>
      <c r="BT46" s="51">
        <v>266.8</v>
      </c>
      <c r="BU46" s="51">
        <v>0</v>
      </c>
      <c r="BV46" s="51">
        <v>0</v>
      </c>
      <c r="BW46" s="51">
        <v>0</v>
      </c>
      <c r="BX46" s="51">
        <v>266.8</v>
      </c>
      <c r="BY46" s="51">
        <v>0</v>
      </c>
      <c r="BZ46" s="59"/>
      <c r="CA46" s="51">
        <v>41</v>
      </c>
      <c r="CB46" s="51">
        <v>19</v>
      </c>
      <c r="CC46" s="51">
        <v>19.12</v>
      </c>
      <c r="CD46" s="51">
        <v>120</v>
      </c>
      <c r="CE46" s="51">
        <v>49.98</v>
      </c>
      <c r="CF46" s="51">
        <v>179.93</v>
      </c>
      <c r="CG46" s="51">
        <v>215.92</v>
      </c>
      <c r="CH46" s="51">
        <v>0</v>
      </c>
      <c r="CI46" s="51">
        <v>0</v>
      </c>
      <c r="CJ46" s="51">
        <v>0</v>
      </c>
      <c r="CK46" s="51">
        <v>215.92</v>
      </c>
      <c r="CL46" s="51">
        <v>0</v>
      </c>
    </row>
    <row r="47" spans="1:90" x14ac:dyDescent="0.2">
      <c r="A47" s="62">
        <v>42</v>
      </c>
      <c r="B47" s="62">
        <v>8</v>
      </c>
      <c r="C47" s="62">
        <v>8.08</v>
      </c>
      <c r="D47" s="62">
        <v>80</v>
      </c>
      <c r="E47" s="62">
        <v>50</v>
      </c>
      <c r="F47" s="62">
        <v>303.04000000000002</v>
      </c>
      <c r="G47" s="62">
        <v>242.43</v>
      </c>
      <c r="H47" s="62">
        <v>0</v>
      </c>
      <c r="I47" s="62">
        <v>0</v>
      </c>
      <c r="J47" s="62">
        <v>0</v>
      </c>
      <c r="K47" s="62">
        <v>242.43</v>
      </c>
      <c r="L47" s="62">
        <v>0</v>
      </c>
      <c r="M47" s="59"/>
      <c r="N47" s="51">
        <v>42</v>
      </c>
      <c r="O47" s="51">
        <v>28.75</v>
      </c>
      <c r="P47" s="51">
        <v>28.72</v>
      </c>
      <c r="Q47" s="51">
        <v>-30</v>
      </c>
      <c r="R47" s="51">
        <v>50.04</v>
      </c>
      <c r="S47" s="51">
        <v>303.04000000000002</v>
      </c>
      <c r="T47" s="51">
        <v>-68.180000000000007</v>
      </c>
      <c r="U47" s="51">
        <v>0</v>
      </c>
      <c r="V47" s="51">
        <v>0</v>
      </c>
      <c r="W47" s="51">
        <v>0</v>
      </c>
      <c r="X47" s="51">
        <v>-68.180000000000007</v>
      </c>
      <c r="Y47" s="51">
        <v>0</v>
      </c>
      <c r="Z47" s="59"/>
      <c r="AA47" s="51">
        <v>42</v>
      </c>
      <c r="AB47" s="51">
        <v>22.5</v>
      </c>
      <c r="AC47" s="51">
        <v>22.64</v>
      </c>
      <c r="AD47" s="51">
        <v>140</v>
      </c>
      <c r="AE47" s="51">
        <v>49.87</v>
      </c>
      <c r="AF47" s="51">
        <v>303.04000000000002</v>
      </c>
      <c r="AG47" s="51">
        <v>636.38</v>
      </c>
      <c r="AH47" s="51">
        <v>0</v>
      </c>
      <c r="AI47" s="51">
        <v>0</v>
      </c>
      <c r="AJ47" s="51">
        <v>0</v>
      </c>
      <c r="AK47" s="51">
        <v>636.38</v>
      </c>
      <c r="AL47" s="51">
        <v>0</v>
      </c>
      <c r="AM47" s="59"/>
      <c r="AN47" s="51">
        <v>42</v>
      </c>
      <c r="AO47" s="51">
        <v>22.5</v>
      </c>
      <c r="AP47" s="51">
        <v>22.5</v>
      </c>
      <c r="AQ47" s="51">
        <v>0</v>
      </c>
      <c r="AR47" s="51">
        <v>49.94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15</v>
      </c>
      <c r="BC47" s="51">
        <v>15.36</v>
      </c>
      <c r="BD47" s="51">
        <v>360</v>
      </c>
      <c r="BE47" s="51">
        <v>49.98</v>
      </c>
      <c r="BF47" s="51">
        <v>303.04000000000002</v>
      </c>
      <c r="BG47" s="51">
        <v>1090.94</v>
      </c>
      <c r="BH47" s="51">
        <v>0</v>
      </c>
      <c r="BI47" s="51">
        <v>0</v>
      </c>
      <c r="BJ47" s="51">
        <v>0</v>
      </c>
      <c r="BK47" s="51">
        <v>1090.94</v>
      </c>
      <c r="BL47" s="51">
        <v>0</v>
      </c>
      <c r="BM47" s="59"/>
      <c r="BN47" s="51">
        <v>42</v>
      </c>
      <c r="BO47" s="51">
        <v>27.5</v>
      </c>
      <c r="BP47" s="51">
        <v>27.46</v>
      </c>
      <c r="BQ47" s="51">
        <v>-40</v>
      </c>
      <c r="BR47" s="51">
        <v>49.94</v>
      </c>
      <c r="BS47" s="51">
        <v>282.36</v>
      </c>
      <c r="BT47" s="51">
        <v>-181.82</v>
      </c>
      <c r="BU47" s="51">
        <v>0</v>
      </c>
      <c r="BV47" s="51">
        <v>0</v>
      </c>
      <c r="BW47" s="51">
        <v>0</v>
      </c>
      <c r="BX47" s="51">
        <v>-181.82</v>
      </c>
      <c r="BY47" s="51">
        <v>0</v>
      </c>
      <c r="BZ47" s="59"/>
      <c r="CA47" s="51">
        <v>42</v>
      </c>
      <c r="CB47" s="51">
        <v>19</v>
      </c>
      <c r="CC47" s="51">
        <v>19.12</v>
      </c>
      <c r="CD47" s="51">
        <v>120</v>
      </c>
      <c r="CE47" s="51">
        <v>49.97</v>
      </c>
      <c r="CF47" s="51">
        <v>185.37</v>
      </c>
      <c r="CG47" s="51">
        <v>222.44</v>
      </c>
      <c r="CH47" s="51">
        <v>0</v>
      </c>
      <c r="CI47" s="51">
        <v>0</v>
      </c>
      <c r="CJ47" s="51">
        <v>0</v>
      </c>
      <c r="CK47" s="51">
        <v>222.44</v>
      </c>
      <c r="CL47" s="51">
        <v>0</v>
      </c>
    </row>
    <row r="48" spans="1:90" x14ac:dyDescent="0.2">
      <c r="A48" s="62">
        <v>43</v>
      </c>
      <c r="B48" s="62">
        <v>8</v>
      </c>
      <c r="C48" s="62">
        <v>8.1</v>
      </c>
      <c r="D48" s="62">
        <v>100</v>
      </c>
      <c r="E48" s="62">
        <v>49.95</v>
      </c>
      <c r="F48" s="62">
        <v>303.04000000000002</v>
      </c>
      <c r="G48" s="62">
        <v>303.04000000000002</v>
      </c>
      <c r="H48" s="62">
        <v>0</v>
      </c>
      <c r="I48" s="62">
        <v>0</v>
      </c>
      <c r="J48" s="62">
        <v>0</v>
      </c>
      <c r="K48" s="62">
        <v>303.04000000000002</v>
      </c>
      <c r="L48" s="62">
        <v>0</v>
      </c>
      <c r="M48" s="59"/>
      <c r="N48" s="51">
        <v>43</v>
      </c>
      <c r="O48" s="51">
        <v>28.75</v>
      </c>
      <c r="P48" s="51">
        <v>28.64</v>
      </c>
      <c r="Q48" s="51">
        <v>-110</v>
      </c>
      <c r="R48" s="51">
        <v>50.05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22.5</v>
      </c>
      <c r="AC48" s="51">
        <v>22.6</v>
      </c>
      <c r="AD48" s="51">
        <v>100</v>
      </c>
      <c r="AE48" s="51">
        <v>49.92</v>
      </c>
      <c r="AF48" s="51">
        <v>303.04000000000002</v>
      </c>
      <c r="AG48" s="51">
        <v>363.65</v>
      </c>
      <c r="AH48" s="51">
        <v>0</v>
      </c>
      <c r="AI48" s="51">
        <v>0</v>
      </c>
      <c r="AJ48" s="51">
        <v>0</v>
      </c>
      <c r="AK48" s="51">
        <v>363.65</v>
      </c>
      <c r="AL48" s="51">
        <v>0</v>
      </c>
      <c r="AM48" s="59"/>
      <c r="AN48" s="51">
        <v>43</v>
      </c>
      <c r="AO48" s="51">
        <v>15</v>
      </c>
      <c r="AP48" s="51">
        <v>15.8</v>
      </c>
      <c r="AQ48" s="51">
        <v>800</v>
      </c>
      <c r="AR48" s="51">
        <v>49.88</v>
      </c>
      <c r="AS48" s="51">
        <v>303.04000000000002</v>
      </c>
      <c r="AT48" s="51">
        <v>3636.48</v>
      </c>
      <c r="AU48" s="51">
        <v>0</v>
      </c>
      <c r="AV48" s="51">
        <v>0</v>
      </c>
      <c r="AW48" s="51">
        <v>0</v>
      </c>
      <c r="AX48" s="51">
        <v>3636.48</v>
      </c>
      <c r="AY48" s="51">
        <v>0</v>
      </c>
      <c r="AZ48" s="59"/>
      <c r="BA48" s="51">
        <v>43</v>
      </c>
      <c r="BB48" s="51">
        <v>15</v>
      </c>
      <c r="BC48" s="51">
        <v>15.64</v>
      </c>
      <c r="BD48" s="51">
        <v>640</v>
      </c>
      <c r="BE48" s="51">
        <v>49.95</v>
      </c>
      <c r="BF48" s="51">
        <v>303.04000000000002</v>
      </c>
      <c r="BG48" s="51">
        <v>1939.46</v>
      </c>
      <c r="BH48" s="51">
        <v>0</v>
      </c>
      <c r="BI48" s="51">
        <v>0</v>
      </c>
      <c r="BJ48" s="51">
        <v>0</v>
      </c>
      <c r="BK48" s="51">
        <v>1939.46</v>
      </c>
      <c r="BL48" s="51">
        <v>0</v>
      </c>
      <c r="BM48" s="59"/>
      <c r="BN48" s="51">
        <v>43</v>
      </c>
      <c r="BO48" s="51">
        <v>27.5</v>
      </c>
      <c r="BP48" s="51">
        <v>27.6</v>
      </c>
      <c r="BQ48" s="51">
        <v>100</v>
      </c>
      <c r="BR48" s="51">
        <v>49.92</v>
      </c>
      <c r="BS48" s="51">
        <v>275.79000000000002</v>
      </c>
      <c r="BT48" s="51">
        <v>363.65</v>
      </c>
      <c r="BU48" s="51">
        <v>0</v>
      </c>
      <c r="BV48" s="51">
        <v>0</v>
      </c>
      <c r="BW48" s="51">
        <v>0</v>
      </c>
      <c r="BX48" s="51">
        <v>363.65</v>
      </c>
      <c r="BY48" s="51">
        <v>0</v>
      </c>
      <c r="BZ48" s="59"/>
      <c r="CA48" s="51">
        <v>43</v>
      </c>
      <c r="CB48" s="51">
        <v>19</v>
      </c>
      <c r="CC48" s="51">
        <v>19.12</v>
      </c>
      <c r="CD48" s="51">
        <v>120</v>
      </c>
      <c r="CE48" s="51">
        <v>49.95</v>
      </c>
      <c r="CF48" s="51">
        <v>174.53</v>
      </c>
      <c r="CG48" s="51">
        <v>209.44</v>
      </c>
      <c r="CH48" s="51">
        <v>0</v>
      </c>
      <c r="CI48" s="51">
        <v>0</v>
      </c>
      <c r="CJ48" s="51">
        <v>0</v>
      </c>
      <c r="CK48" s="51">
        <v>209.44</v>
      </c>
      <c r="CL48" s="51">
        <v>0</v>
      </c>
    </row>
    <row r="49" spans="1:90" x14ac:dyDescent="0.2">
      <c r="A49" s="62">
        <v>44</v>
      </c>
      <c r="B49" s="62">
        <v>8</v>
      </c>
      <c r="C49" s="62">
        <v>8.06</v>
      </c>
      <c r="D49" s="62">
        <v>60</v>
      </c>
      <c r="E49" s="62">
        <v>49.98</v>
      </c>
      <c r="F49" s="62">
        <v>303.04000000000002</v>
      </c>
      <c r="G49" s="62">
        <v>181.82</v>
      </c>
      <c r="H49" s="62">
        <v>0</v>
      </c>
      <c r="I49" s="62">
        <v>0</v>
      </c>
      <c r="J49" s="62">
        <v>0</v>
      </c>
      <c r="K49" s="62">
        <v>181.82</v>
      </c>
      <c r="L49" s="62">
        <v>0</v>
      </c>
      <c r="M49" s="59"/>
      <c r="N49" s="51">
        <v>44</v>
      </c>
      <c r="O49" s="51">
        <v>28.75</v>
      </c>
      <c r="P49" s="51">
        <v>28.56</v>
      </c>
      <c r="Q49" s="51">
        <v>-190</v>
      </c>
      <c r="R49" s="51">
        <v>50.01</v>
      </c>
      <c r="S49" s="51">
        <v>303.04000000000002</v>
      </c>
      <c r="T49" s="51">
        <v>-575.78</v>
      </c>
      <c r="U49" s="51">
        <v>0</v>
      </c>
      <c r="V49" s="51">
        <v>0</v>
      </c>
      <c r="W49" s="51">
        <v>0</v>
      </c>
      <c r="X49" s="51">
        <v>-575.78</v>
      </c>
      <c r="Y49" s="51">
        <v>0</v>
      </c>
      <c r="Z49" s="59"/>
      <c r="AA49" s="51">
        <v>44</v>
      </c>
      <c r="AB49" s="51">
        <v>22.5</v>
      </c>
      <c r="AC49" s="51">
        <v>22.6</v>
      </c>
      <c r="AD49" s="51">
        <v>100</v>
      </c>
      <c r="AE49" s="51">
        <v>50.01</v>
      </c>
      <c r="AF49" s="51">
        <v>303.04000000000002</v>
      </c>
      <c r="AG49" s="51">
        <v>303.04000000000002</v>
      </c>
      <c r="AH49" s="51">
        <v>0</v>
      </c>
      <c r="AI49" s="51">
        <v>0</v>
      </c>
      <c r="AJ49" s="51">
        <v>0</v>
      </c>
      <c r="AK49" s="51">
        <v>303.04000000000002</v>
      </c>
      <c r="AL49" s="51">
        <v>0</v>
      </c>
      <c r="AM49" s="59"/>
      <c r="AN49" s="51">
        <v>44</v>
      </c>
      <c r="AO49" s="51">
        <v>15</v>
      </c>
      <c r="AP49" s="51">
        <v>15.18</v>
      </c>
      <c r="AQ49" s="51">
        <v>180</v>
      </c>
      <c r="AR49" s="51">
        <v>49.96</v>
      </c>
      <c r="AS49" s="51">
        <v>303.04000000000002</v>
      </c>
      <c r="AT49" s="51">
        <v>545.47</v>
      </c>
      <c r="AU49" s="51">
        <v>0</v>
      </c>
      <c r="AV49" s="51">
        <v>0</v>
      </c>
      <c r="AW49" s="51">
        <v>0</v>
      </c>
      <c r="AX49" s="51">
        <v>545.47</v>
      </c>
      <c r="AY49" s="51">
        <v>0</v>
      </c>
      <c r="AZ49" s="59"/>
      <c r="BA49" s="51">
        <v>44</v>
      </c>
      <c r="BB49" s="51">
        <v>19.5</v>
      </c>
      <c r="BC49" s="51">
        <v>19.600000000000001</v>
      </c>
      <c r="BD49" s="51">
        <v>100</v>
      </c>
      <c r="BE49" s="51">
        <v>49.94</v>
      </c>
      <c r="BF49" s="51">
        <v>303.04000000000002</v>
      </c>
      <c r="BG49" s="51">
        <v>363.65</v>
      </c>
      <c r="BH49" s="51">
        <v>0</v>
      </c>
      <c r="BI49" s="51">
        <v>0</v>
      </c>
      <c r="BJ49" s="51">
        <v>0</v>
      </c>
      <c r="BK49" s="51">
        <v>363.65</v>
      </c>
      <c r="BL49" s="51">
        <v>0</v>
      </c>
      <c r="BM49" s="59"/>
      <c r="BN49" s="51">
        <v>44</v>
      </c>
      <c r="BO49" s="51">
        <v>27.5</v>
      </c>
      <c r="BP49" s="51">
        <v>27.44</v>
      </c>
      <c r="BQ49" s="51">
        <v>-60</v>
      </c>
      <c r="BR49" s="51">
        <v>49.94</v>
      </c>
      <c r="BS49" s="51">
        <v>280.95999999999998</v>
      </c>
      <c r="BT49" s="51">
        <v>-272.74</v>
      </c>
      <c r="BU49" s="51">
        <v>0</v>
      </c>
      <c r="BV49" s="51">
        <v>0</v>
      </c>
      <c r="BW49" s="51">
        <v>0</v>
      </c>
      <c r="BX49" s="51">
        <v>-272.74</v>
      </c>
      <c r="BY49" s="51">
        <v>0</v>
      </c>
      <c r="BZ49" s="59"/>
      <c r="CA49" s="51">
        <v>44</v>
      </c>
      <c r="CB49" s="51">
        <v>19</v>
      </c>
      <c r="CC49" s="51">
        <v>19.100000000000001</v>
      </c>
      <c r="CD49" s="51">
        <v>100</v>
      </c>
      <c r="CE49" s="51">
        <v>49.92</v>
      </c>
      <c r="CF49" s="51">
        <v>174.64</v>
      </c>
      <c r="CG49" s="51">
        <v>363.65</v>
      </c>
      <c r="CH49" s="51">
        <v>0</v>
      </c>
      <c r="CI49" s="51">
        <v>0</v>
      </c>
      <c r="CJ49" s="51">
        <v>0</v>
      </c>
      <c r="CK49" s="51">
        <v>363.65</v>
      </c>
      <c r="CL49" s="51">
        <v>0</v>
      </c>
    </row>
    <row r="50" spans="1:90" x14ac:dyDescent="0.2">
      <c r="A50" s="62">
        <v>45</v>
      </c>
      <c r="B50" s="62">
        <v>8</v>
      </c>
      <c r="C50" s="62">
        <v>8.0399999999999991</v>
      </c>
      <c r="D50" s="62">
        <v>40</v>
      </c>
      <c r="E50" s="62">
        <v>50</v>
      </c>
      <c r="F50" s="62">
        <v>303.04000000000002</v>
      </c>
      <c r="G50" s="62">
        <v>121.22</v>
      </c>
      <c r="H50" s="62">
        <v>0</v>
      </c>
      <c r="I50" s="62">
        <v>0</v>
      </c>
      <c r="J50" s="62">
        <v>0</v>
      </c>
      <c r="K50" s="62">
        <v>121.22</v>
      </c>
      <c r="L50" s="62">
        <v>0</v>
      </c>
      <c r="M50" s="59"/>
      <c r="N50" s="51">
        <v>45</v>
      </c>
      <c r="O50" s="51">
        <v>28.75</v>
      </c>
      <c r="P50" s="51">
        <v>28.68</v>
      </c>
      <c r="Q50" s="51">
        <v>-70</v>
      </c>
      <c r="R50" s="51">
        <v>49.98</v>
      </c>
      <c r="S50" s="51">
        <v>303.04000000000002</v>
      </c>
      <c r="T50" s="51">
        <v>-212.13</v>
      </c>
      <c r="U50" s="51">
        <v>0</v>
      </c>
      <c r="V50" s="51">
        <v>0</v>
      </c>
      <c r="W50" s="51">
        <v>0</v>
      </c>
      <c r="X50" s="51">
        <v>-212.13</v>
      </c>
      <c r="Y50" s="51">
        <v>0</v>
      </c>
      <c r="Z50" s="59"/>
      <c r="AA50" s="51">
        <v>45</v>
      </c>
      <c r="AB50" s="51">
        <v>22.5</v>
      </c>
      <c r="AC50" s="51">
        <v>22.62</v>
      </c>
      <c r="AD50" s="51">
        <v>120</v>
      </c>
      <c r="AE50" s="51">
        <v>49.97</v>
      </c>
      <c r="AF50" s="51">
        <v>303.04000000000002</v>
      </c>
      <c r="AG50" s="51">
        <v>363.65</v>
      </c>
      <c r="AH50" s="51">
        <v>0</v>
      </c>
      <c r="AI50" s="51">
        <v>0</v>
      </c>
      <c r="AJ50" s="51">
        <v>0</v>
      </c>
      <c r="AK50" s="51">
        <v>363.65</v>
      </c>
      <c r="AL50" s="51">
        <v>0</v>
      </c>
      <c r="AM50" s="59"/>
      <c r="AN50" s="51">
        <v>45</v>
      </c>
      <c r="AO50" s="51">
        <v>15</v>
      </c>
      <c r="AP50" s="51">
        <v>15.16</v>
      </c>
      <c r="AQ50" s="51">
        <v>160</v>
      </c>
      <c r="AR50" s="51">
        <v>49.93</v>
      </c>
      <c r="AS50" s="51">
        <v>273.77</v>
      </c>
      <c r="AT50" s="51">
        <v>581.84</v>
      </c>
      <c r="AU50" s="51">
        <v>0</v>
      </c>
      <c r="AV50" s="51">
        <v>0</v>
      </c>
      <c r="AW50" s="51">
        <v>0</v>
      </c>
      <c r="AX50" s="51">
        <v>581.84</v>
      </c>
      <c r="AY50" s="51">
        <v>0</v>
      </c>
      <c r="AZ50" s="59"/>
      <c r="BA50" s="51">
        <v>45</v>
      </c>
      <c r="BB50" s="51">
        <v>19.5</v>
      </c>
      <c r="BC50" s="51">
        <v>19.64</v>
      </c>
      <c r="BD50" s="51">
        <v>140</v>
      </c>
      <c r="BE50" s="51">
        <v>49.97</v>
      </c>
      <c r="BF50" s="51">
        <v>303.04000000000002</v>
      </c>
      <c r="BG50" s="51">
        <v>424.26</v>
      </c>
      <c r="BH50" s="51">
        <v>0</v>
      </c>
      <c r="BI50" s="51">
        <v>0</v>
      </c>
      <c r="BJ50" s="51">
        <v>0</v>
      </c>
      <c r="BK50" s="51">
        <v>424.26</v>
      </c>
      <c r="BL50" s="51">
        <v>0</v>
      </c>
      <c r="BM50" s="59"/>
      <c r="BN50" s="51">
        <v>45</v>
      </c>
      <c r="BO50" s="51">
        <v>27.5</v>
      </c>
      <c r="BP50" s="51">
        <v>27.2</v>
      </c>
      <c r="BQ50" s="51">
        <v>-300</v>
      </c>
      <c r="BR50" s="51">
        <v>49.97</v>
      </c>
      <c r="BS50" s="51">
        <v>279.99</v>
      </c>
      <c r="BT50" s="51">
        <v>-839.97</v>
      </c>
      <c r="BU50" s="51">
        <v>0</v>
      </c>
      <c r="BV50" s="51">
        <v>0</v>
      </c>
      <c r="BW50" s="51">
        <v>0</v>
      </c>
      <c r="BX50" s="51">
        <v>-839.97</v>
      </c>
      <c r="BY50" s="51">
        <v>0</v>
      </c>
      <c r="BZ50" s="59"/>
      <c r="CA50" s="51">
        <v>45</v>
      </c>
      <c r="CB50" s="51">
        <v>19</v>
      </c>
      <c r="CC50" s="51">
        <v>19.34</v>
      </c>
      <c r="CD50" s="51">
        <v>340</v>
      </c>
      <c r="CE50" s="51">
        <v>49.9</v>
      </c>
      <c r="CF50" s="51">
        <v>174.74</v>
      </c>
      <c r="CG50" s="51">
        <v>1545.5</v>
      </c>
      <c r="CH50" s="51">
        <v>0</v>
      </c>
      <c r="CI50" s="51">
        <v>0</v>
      </c>
      <c r="CJ50" s="51">
        <v>0</v>
      </c>
      <c r="CK50" s="51">
        <v>1545.5</v>
      </c>
      <c r="CL50" s="51">
        <v>0</v>
      </c>
    </row>
    <row r="51" spans="1:90" x14ac:dyDescent="0.2">
      <c r="A51" s="62">
        <v>46</v>
      </c>
      <c r="B51" s="62">
        <v>8</v>
      </c>
      <c r="C51" s="62">
        <v>8.06</v>
      </c>
      <c r="D51" s="62">
        <v>60</v>
      </c>
      <c r="E51" s="62">
        <v>49.94</v>
      </c>
      <c r="F51" s="62">
        <v>303.04000000000002</v>
      </c>
      <c r="G51" s="62">
        <v>218.19</v>
      </c>
      <c r="H51" s="62">
        <v>0</v>
      </c>
      <c r="I51" s="62">
        <v>0</v>
      </c>
      <c r="J51" s="62">
        <v>0</v>
      </c>
      <c r="K51" s="62">
        <v>218.19</v>
      </c>
      <c r="L51" s="62">
        <v>0</v>
      </c>
      <c r="M51" s="59"/>
      <c r="N51" s="51">
        <v>46</v>
      </c>
      <c r="O51" s="51">
        <v>28.75</v>
      </c>
      <c r="P51" s="51">
        <v>28.02</v>
      </c>
      <c r="Q51" s="51">
        <v>-730</v>
      </c>
      <c r="R51" s="51">
        <v>49.94</v>
      </c>
      <c r="S51" s="51">
        <v>303.04000000000002</v>
      </c>
      <c r="T51" s="51">
        <v>-3318.29</v>
      </c>
      <c r="U51" s="51">
        <v>0</v>
      </c>
      <c r="V51" s="51">
        <v>0</v>
      </c>
      <c r="W51" s="51">
        <v>0</v>
      </c>
      <c r="X51" s="51">
        <v>-3318.29</v>
      </c>
      <c r="Y51" s="51">
        <v>0</v>
      </c>
      <c r="Z51" s="59"/>
      <c r="AA51" s="51">
        <v>46</v>
      </c>
      <c r="AB51" s="51">
        <v>22.5</v>
      </c>
      <c r="AC51" s="51">
        <v>22.64</v>
      </c>
      <c r="AD51" s="51">
        <v>140</v>
      </c>
      <c r="AE51" s="51">
        <v>49.96</v>
      </c>
      <c r="AF51" s="51">
        <v>303.04000000000002</v>
      </c>
      <c r="AG51" s="51">
        <v>424.26</v>
      </c>
      <c r="AH51" s="51">
        <v>0</v>
      </c>
      <c r="AI51" s="51">
        <v>0</v>
      </c>
      <c r="AJ51" s="51">
        <v>0</v>
      </c>
      <c r="AK51" s="51">
        <v>424.26</v>
      </c>
      <c r="AL51" s="51">
        <v>0</v>
      </c>
      <c r="AM51" s="59"/>
      <c r="AN51" s="51">
        <v>46</v>
      </c>
      <c r="AO51" s="51">
        <v>15</v>
      </c>
      <c r="AP51" s="51">
        <v>15.12</v>
      </c>
      <c r="AQ51" s="51">
        <v>120</v>
      </c>
      <c r="AR51" s="51">
        <v>49.93</v>
      </c>
      <c r="AS51" s="51">
        <v>303.04000000000002</v>
      </c>
      <c r="AT51" s="51">
        <v>436.38</v>
      </c>
      <c r="AU51" s="51">
        <v>0</v>
      </c>
      <c r="AV51" s="51">
        <v>0</v>
      </c>
      <c r="AW51" s="51">
        <v>0</v>
      </c>
      <c r="AX51" s="51">
        <v>436.38</v>
      </c>
      <c r="AY51" s="51">
        <v>0</v>
      </c>
      <c r="AZ51" s="59"/>
      <c r="BA51" s="51">
        <v>46</v>
      </c>
      <c r="BB51" s="51">
        <v>19.5</v>
      </c>
      <c r="BC51" s="51">
        <v>19.5</v>
      </c>
      <c r="BD51" s="51">
        <v>0</v>
      </c>
      <c r="BE51" s="51">
        <v>49.97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27.5</v>
      </c>
      <c r="BP51" s="51">
        <v>26.4</v>
      </c>
      <c r="BQ51" s="51">
        <v>-1100</v>
      </c>
      <c r="BR51" s="51">
        <v>49.95</v>
      </c>
      <c r="BS51" s="51">
        <v>264.99</v>
      </c>
      <c r="BT51" s="51">
        <v>-2914.89</v>
      </c>
      <c r="BU51" s="51">
        <v>0</v>
      </c>
      <c r="BV51" s="51">
        <v>0</v>
      </c>
      <c r="BW51" s="51">
        <v>0</v>
      </c>
      <c r="BX51" s="51">
        <v>-2914.89</v>
      </c>
      <c r="BY51" s="51">
        <v>0</v>
      </c>
      <c r="BZ51" s="59"/>
      <c r="CA51" s="51">
        <v>46</v>
      </c>
      <c r="CB51" s="51">
        <v>19</v>
      </c>
      <c r="CC51" s="51">
        <v>19.079999999999998</v>
      </c>
      <c r="CD51" s="51">
        <v>80</v>
      </c>
      <c r="CE51" s="51">
        <v>49.92</v>
      </c>
      <c r="CF51" s="51">
        <v>174.79</v>
      </c>
      <c r="CG51" s="51">
        <v>290.92</v>
      </c>
      <c r="CH51" s="51">
        <v>0</v>
      </c>
      <c r="CI51" s="51">
        <v>0</v>
      </c>
      <c r="CJ51" s="51">
        <v>0</v>
      </c>
      <c r="CK51" s="51">
        <v>290.92</v>
      </c>
      <c r="CL51" s="51">
        <v>0</v>
      </c>
    </row>
    <row r="52" spans="1:90" x14ac:dyDescent="0.2">
      <c r="A52" s="62">
        <v>47</v>
      </c>
      <c r="B52" s="62">
        <v>8</v>
      </c>
      <c r="C52" s="62">
        <v>8.14</v>
      </c>
      <c r="D52" s="62">
        <v>140</v>
      </c>
      <c r="E52" s="62">
        <v>49.94</v>
      </c>
      <c r="F52" s="62">
        <v>303.04000000000002</v>
      </c>
      <c r="G52" s="62">
        <v>509.11</v>
      </c>
      <c r="H52" s="62">
        <v>0</v>
      </c>
      <c r="I52" s="62">
        <v>0</v>
      </c>
      <c r="J52" s="62">
        <v>0</v>
      </c>
      <c r="K52" s="62">
        <v>509.11</v>
      </c>
      <c r="L52" s="62">
        <v>0</v>
      </c>
      <c r="M52" s="59"/>
      <c r="N52" s="51">
        <v>47</v>
      </c>
      <c r="O52" s="51">
        <v>22.5</v>
      </c>
      <c r="P52" s="51">
        <v>22.48</v>
      </c>
      <c r="Q52" s="51">
        <v>-20</v>
      </c>
      <c r="R52" s="51">
        <v>49.91</v>
      </c>
      <c r="S52" s="51">
        <v>303.04000000000002</v>
      </c>
      <c r="T52" s="51">
        <v>-90.91</v>
      </c>
      <c r="U52" s="51">
        <v>0</v>
      </c>
      <c r="V52" s="51">
        <v>0</v>
      </c>
      <c r="W52" s="51">
        <v>0</v>
      </c>
      <c r="X52" s="51">
        <v>-90.91</v>
      </c>
      <c r="Y52" s="51">
        <v>0</v>
      </c>
      <c r="Z52" s="59"/>
      <c r="AA52" s="51">
        <v>47</v>
      </c>
      <c r="AB52" s="51">
        <v>22.5</v>
      </c>
      <c r="AC52" s="51">
        <v>22.74</v>
      </c>
      <c r="AD52" s="51">
        <v>240</v>
      </c>
      <c r="AE52" s="51">
        <v>49.88</v>
      </c>
      <c r="AF52" s="51">
        <v>303.04000000000002</v>
      </c>
      <c r="AG52" s="51">
        <v>1090.94</v>
      </c>
      <c r="AH52" s="51">
        <v>0</v>
      </c>
      <c r="AI52" s="51">
        <v>0</v>
      </c>
      <c r="AJ52" s="51">
        <v>0</v>
      </c>
      <c r="AK52" s="51">
        <v>1090.94</v>
      </c>
      <c r="AL52" s="51">
        <v>0</v>
      </c>
      <c r="AM52" s="59"/>
      <c r="AN52" s="51">
        <v>47</v>
      </c>
      <c r="AO52" s="51">
        <v>15</v>
      </c>
      <c r="AP52" s="51">
        <v>15.12</v>
      </c>
      <c r="AQ52" s="51">
        <v>120</v>
      </c>
      <c r="AR52" s="51">
        <v>49.98</v>
      </c>
      <c r="AS52" s="51">
        <v>303.04000000000002</v>
      </c>
      <c r="AT52" s="51">
        <v>363.65</v>
      </c>
      <c r="AU52" s="51">
        <v>0</v>
      </c>
      <c r="AV52" s="51">
        <v>0</v>
      </c>
      <c r="AW52" s="51">
        <v>0</v>
      </c>
      <c r="AX52" s="51">
        <v>363.65</v>
      </c>
      <c r="AY52" s="51">
        <v>0</v>
      </c>
      <c r="AZ52" s="59"/>
      <c r="BA52" s="51">
        <v>47</v>
      </c>
      <c r="BB52" s="51">
        <v>15</v>
      </c>
      <c r="BC52" s="51">
        <v>15.52</v>
      </c>
      <c r="BD52" s="51">
        <v>520</v>
      </c>
      <c r="BE52" s="51">
        <v>49.96</v>
      </c>
      <c r="BF52" s="51">
        <v>303.04000000000002</v>
      </c>
      <c r="BG52" s="51">
        <v>1575.81</v>
      </c>
      <c r="BH52" s="51">
        <v>0</v>
      </c>
      <c r="BI52" s="51">
        <v>0</v>
      </c>
      <c r="BJ52" s="51">
        <v>0</v>
      </c>
      <c r="BK52" s="51">
        <v>1575.81</v>
      </c>
      <c r="BL52" s="51">
        <v>0</v>
      </c>
      <c r="BM52" s="59"/>
      <c r="BN52" s="51">
        <v>47</v>
      </c>
      <c r="BO52" s="51">
        <v>9</v>
      </c>
      <c r="BP52" s="51">
        <v>10.14</v>
      </c>
      <c r="BQ52" s="51">
        <v>1140</v>
      </c>
      <c r="BR52" s="51">
        <v>49.95</v>
      </c>
      <c r="BS52" s="51">
        <v>279.29000000000002</v>
      </c>
      <c r="BT52" s="51">
        <v>1256.81</v>
      </c>
      <c r="BU52" s="51">
        <v>0</v>
      </c>
      <c r="BV52" s="51">
        <v>0</v>
      </c>
      <c r="BW52" s="51">
        <v>0</v>
      </c>
      <c r="BX52" s="51">
        <v>1256.81</v>
      </c>
      <c r="BY52" s="51">
        <v>0</v>
      </c>
      <c r="BZ52" s="59"/>
      <c r="CA52" s="51">
        <v>47</v>
      </c>
      <c r="CB52" s="51">
        <v>19</v>
      </c>
      <c r="CC52" s="51">
        <v>19.239999999999998</v>
      </c>
      <c r="CD52" s="51">
        <v>240</v>
      </c>
      <c r="CE52" s="51">
        <v>49.9</v>
      </c>
      <c r="CF52" s="51">
        <v>174.9</v>
      </c>
      <c r="CG52" s="51">
        <v>1090.94</v>
      </c>
      <c r="CH52" s="51">
        <v>0</v>
      </c>
      <c r="CI52" s="51">
        <v>0</v>
      </c>
      <c r="CJ52" s="51">
        <v>0</v>
      </c>
      <c r="CK52" s="51">
        <v>1090.94</v>
      </c>
      <c r="CL52" s="51">
        <v>0</v>
      </c>
    </row>
    <row r="53" spans="1:90" x14ac:dyDescent="0.2">
      <c r="A53" s="62">
        <v>48</v>
      </c>
      <c r="B53" s="62">
        <v>8</v>
      </c>
      <c r="C53" s="62">
        <v>9.86</v>
      </c>
      <c r="D53" s="62">
        <v>1860</v>
      </c>
      <c r="E53" s="62">
        <v>49.98</v>
      </c>
      <c r="F53" s="62">
        <v>303.04000000000002</v>
      </c>
      <c r="G53" s="62">
        <v>1212.1600000000001</v>
      </c>
      <c r="H53" s="62">
        <v>0</v>
      </c>
      <c r="I53" s="62">
        <v>0</v>
      </c>
      <c r="J53" s="62">
        <v>0</v>
      </c>
      <c r="K53" s="62">
        <v>1212.1600000000001</v>
      </c>
      <c r="L53" s="62">
        <v>0</v>
      </c>
      <c r="M53" s="59"/>
      <c r="N53" s="51">
        <v>48</v>
      </c>
      <c r="O53" s="51">
        <v>22.5</v>
      </c>
      <c r="P53" s="51">
        <v>22.44</v>
      </c>
      <c r="Q53" s="51">
        <v>-60</v>
      </c>
      <c r="R53" s="51">
        <v>49.92</v>
      </c>
      <c r="S53" s="51">
        <v>303.04000000000002</v>
      </c>
      <c r="T53" s="51">
        <v>-272.74</v>
      </c>
      <c r="U53" s="51">
        <v>0</v>
      </c>
      <c r="V53" s="51">
        <v>0</v>
      </c>
      <c r="W53" s="51">
        <v>0</v>
      </c>
      <c r="X53" s="51">
        <v>-272.74</v>
      </c>
      <c r="Y53" s="51">
        <v>0</v>
      </c>
      <c r="Z53" s="59"/>
      <c r="AA53" s="51">
        <v>48</v>
      </c>
      <c r="AB53" s="51">
        <v>22.5</v>
      </c>
      <c r="AC53" s="51">
        <v>22.74</v>
      </c>
      <c r="AD53" s="51">
        <v>240</v>
      </c>
      <c r="AE53" s="51">
        <v>49.97</v>
      </c>
      <c r="AF53" s="51">
        <v>303.04000000000002</v>
      </c>
      <c r="AG53" s="51">
        <v>727.3</v>
      </c>
      <c r="AH53" s="51">
        <v>0</v>
      </c>
      <c r="AI53" s="51">
        <v>0</v>
      </c>
      <c r="AJ53" s="51">
        <v>0</v>
      </c>
      <c r="AK53" s="51">
        <v>727.3</v>
      </c>
      <c r="AL53" s="51">
        <v>0</v>
      </c>
      <c r="AM53" s="59"/>
      <c r="AN53" s="51">
        <v>48</v>
      </c>
      <c r="AO53" s="51">
        <v>15</v>
      </c>
      <c r="AP53" s="51">
        <v>15.12</v>
      </c>
      <c r="AQ53" s="51">
        <v>120</v>
      </c>
      <c r="AR53" s="51">
        <v>49.98</v>
      </c>
      <c r="AS53" s="51">
        <v>303.04000000000002</v>
      </c>
      <c r="AT53" s="51">
        <v>363.65</v>
      </c>
      <c r="AU53" s="51">
        <v>0</v>
      </c>
      <c r="AV53" s="51">
        <v>0</v>
      </c>
      <c r="AW53" s="51">
        <v>0</v>
      </c>
      <c r="AX53" s="51">
        <v>363.65</v>
      </c>
      <c r="AY53" s="51">
        <v>0</v>
      </c>
      <c r="AZ53" s="59"/>
      <c r="BA53" s="51">
        <v>48</v>
      </c>
      <c r="BB53" s="51">
        <v>15</v>
      </c>
      <c r="BC53" s="51">
        <v>15.28</v>
      </c>
      <c r="BD53" s="51">
        <v>280</v>
      </c>
      <c r="BE53" s="51">
        <v>49.97</v>
      </c>
      <c r="BF53" s="51">
        <v>303.04000000000002</v>
      </c>
      <c r="BG53" s="51">
        <v>848.51</v>
      </c>
      <c r="BH53" s="51">
        <v>0</v>
      </c>
      <c r="BI53" s="51">
        <v>0</v>
      </c>
      <c r="BJ53" s="51">
        <v>0</v>
      </c>
      <c r="BK53" s="51">
        <v>848.51</v>
      </c>
      <c r="BL53" s="51">
        <v>0</v>
      </c>
      <c r="BM53" s="59"/>
      <c r="BN53" s="51">
        <v>48</v>
      </c>
      <c r="BO53" s="51">
        <v>9</v>
      </c>
      <c r="BP53" s="51">
        <v>9.1</v>
      </c>
      <c r="BQ53" s="51">
        <v>100</v>
      </c>
      <c r="BR53" s="51">
        <v>49.96</v>
      </c>
      <c r="BS53" s="51">
        <v>266.97000000000003</v>
      </c>
      <c r="BT53" s="51">
        <v>266.97000000000003</v>
      </c>
      <c r="BU53" s="51">
        <v>0</v>
      </c>
      <c r="BV53" s="51">
        <v>0</v>
      </c>
      <c r="BW53" s="51">
        <v>0</v>
      </c>
      <c r="BX53" s="51">
        <v>266.97000000000003</v>
      </c>
      <c r="BY53" s="51">
        <v>0</v>
      </c>
      <c r="BZ53" s="59"/>
      <c r="CA53" s="51">
        <v>48</v>
      </c>
      <c r="CB53" s="51">
        <v>19</v>
      </c>
      <c r="CC53" s="51">
        <v>19.22</v>
      </c>
      <c r="CD53" s="51">
        <v>220</v>
      </c>
      <c r="CE53" s="51">
        <v>49.99</v>
      </c>
      <c r="CF53" s="51">
        <v>192.34</v>
      </c>
      <c r="CG53" s="51">
        <v>423.15</v>
      </c>
      <c r="CH53" s="51">
        <v>0</v>
      </c>
      <c r="CI53" s="51">
        <v>0</v>
      </c>
      <c r="CJ53" s="51">
        <v>0</v>
      </c>
      <c r="CK53" s="51">
        <v>423.15</v>
      </c>
      <c r="CL53" s="51">
        <v>0</v>
      </c>
    </row>
    <row r="54" spans="1:90" x14ac:dyDescent="0.2">
      <c r="A54" s="62">
        <v>49</v>
      </c>
      <c r="B54" s="62">
        <v>29.5</v>
      </c>
      <c r="C54" s="62">
        <v>29.16</v>
      </c>
      <c r="D54" s="62">
        <v>-340</v>
      </c>
      <c r="E54" s="62">
        <v>49.99</v>
      </c>
      <c r="F54" s="62">
        <v>303.04000000000002</v>
      </c>
      <c r="G54" s="62">
        <v>-1030.3399999999999</v>
      </c>
      <c r="H54" s="62">
        <v>0</v>
      </c>
      <c r="I54" s="62">
        <v>0</v>
      </c>
      <c r="J54" s="62">
        <v>0</v>
      </c>
      <c r="K54" s="62">
        <v>-1030.3399999999999</v>
      </c>
      <c r="L54" s="62">
        <v>0</v>
      </c>
      <c r="M54" s="59"/>
      <c r="N54" s="51">
        <v>49</v>
      </c>
      <c r="O54" s="51">
        <v>22.5</v>
      </c>
      <c r="P54" s="51">
        <v>22.48</v>
      </c>
      <c r="Q54" s="51">
        <v>-20</v>
      </c>
      <c r="R54" s="51">
        <v>49.95</v>
      </c>
      <c r="S54" s="51">
        <v>303.04000000000002</v>
      </c>
      <c r="T54" s="51">
        <v>-60.61</v>
      </c>
      <c r="U54" s="51">
        <v>0</v>
      </c>
      <c r="V54" s="51">
        <v>0</v>
      </c>
      <c r="W54" s="51">
        <v>0</v>
      </c>
      <c r="X54" s="51">
        <v>-60.61</v>
      </c>
      <c r="Y54" s="51">
        <v>0</v>
      </c>
      <c r="Z54" s="59"/>
      <c r="AA54" s="51">
        <v>49</v>
      </c>
      <c r="AB54" s="51">
        <v>22.5</v>
      </c>
      <c r="AC54" s="51">
        <v>22.74</v>
      </c>
      <c r="AD54" s="51">
        <v>240</v>
      </c>
      <c r="AE54" s="51">
        <v>50</v>
      </c>
      <c r="AF54" s="51">
        <v>303.04000000000002</v>
      </c>
      <c r="AG54" s="51">
        <v>727.3</v>
      </c>
      <c r="AH54" s="51">
        <v>0</v>
      </c>
      <c r="AI54" s="51">
        <v>0</v>
      </c>
      <c r="AJ54" s="51">
        <v>0</v>
      </c>
      <c r="AK54" s="51">
        <v>727.3</v>
      </c>
      <c r="AL54" s="51">
        <v>0</v>
      </c>
      <c r="AM54" s="59"/>
      <c r="AN54" s="51">
        <v>49</v>
      </c>
      <c r="AO54" s="51">
        <v>15</v>
      </c>
      <c r="AP54" s="51">
        <v>15.1</v>
      </c>
      <c r="AQ54" s="51">
        <v>100</v>
      </c>
      <c r="AR54" s="51">
        <v>49.99</v>
      </c>
      <c r="AS54" s="51">
        <v>303.04000000000002</v>
      </c>
      <c r="AT54" s="51">
        <v>303.04000000000002</v>
      </c>
      <c r="AU54" s="51">
        <v>0</v>
      </c>
      <c r="AV54" s="51">
        <v>0</v>
      </c>
      <c r="AW54" s="51">
        <v>0</v>
      </c>
      <c r="AX54" s="51">
        <v>303.04000000000002</v>
      </c>
      <c r="AY54" s="51">
        <v>0</v>
      </c>
      <c r="AZ54" s="59"/>
      <c r="BA54" s="51">
        <v>49</v>
      </c>
      <c r="BB54" s="51">
        <v>9.5</v>
      </c>
      <c r="BC54" s="51">
        <v>10.34</v>
      </c>
      <c r="BD54" s="51">
        <v>840</v>
      </c>
      <c r="BE54" s="51">
        <v>49.97</v>
      </c>
      <c r="BF54" s="51">
        <v>303.04000000000002</v>
      </c>
      <c r="BG54" s="51">
        <v>1439.44</v>
      </c>
      <c r="BH54" s="51">
        <v>0</v>
      </c>
      <c r="BI54" s="51">
        <v>0</v>
      </c>
      <c r="BJ54" s="51">
        <v>0</v>
      </c>
      <c r="BK54" s="51">
        <v>1439.44</v>
      </c>
      <c r="BL54" s="51">
        <v>0</v>
      </c>
      <c r="BM54" s="59"/>
      <c r="BN54" s="51">
        <v>49</v>
      </c>
      <c r="BO54" s="51">
        <v>9</v>
      </c>
      <c r="BP54" s="51">
        <v>9.1199999999999992</v>
      </c>
      <c r="BQ54" s="51">
        <v>120</v>
      </c>
      <c r="BR54" s="51">
        <v>49.92</v>
      </c>
      <c r="BS54" s="51">
        <v>279.06</v>
      </c>
      <c r="BT54" s="51">
        <v>436.38</v>
      </c>
      <c r="BU54" s="51">
        <v>0</v>
      </c>
      <c r="BV54" s="51">
        <v>0</v>
      </c>
      <c r="BW54" s="51">
        <v>0</v>
      </c>
      <c r="BX54" s="51">
        <v>436.38</v>
      </c>
      <c r="BY54" s="51">
        <v>0</v>
      </c>
      <c r="BZ54" s="59"/>
      <c r="CA54" s="51">
        <v>49</v>
      </c>
      <c r="CB54" s="51">
        <v>19</v>
      </c>
      <c r="CC54" s="51">
        <v>18.940000000000001</v>
      </c>
      <c r="CD54" s="51">
        <v>-60</v>
      </c>
      <c r="CE54" s="51">
        <v>50.02</v>
      </c>
      <c r="CF54" s="51">
        <v>158.96</v>
      </c>
      <c r="CG54" s="51">
        <v>-95.38</v>
      </c>
      <c r="CH54" s="51">
        <v>0</v>
      </c>
      <c r="CI54" s="51">
        <v>0</v>
      </c>
      <c r="CJ54" s="51">
        <v>0</v>
      </c>
      <c r="CK54" s="51">
        <v>-95.38</v>
      </c>
      <c r="CL54" s="51">
        <v>0</v>
      </c>
    </row>
    <row r="55" spans="1:90" x14ac:dyDescent="0.2">
      <c r="A55" s="62">
        <v>50</v>
      </c>
      <c r="B55" s="62">
        <v>29.5</v>
      </c>
      <c r="C55" s="62">
        <v>29.52</v>
      </c>
      <c r="D55" s="62">
        <v>20</v>
      </c>
      <c r="E55" s="62">
        <v>49.95</v>
      </c>
      <c r="F55" s="62">
        <v>303.04000000000002</v>
      </c>
      <c r="G55" s="62">
        <v>60.61</v>
      </c>
      <c r="H55" s="62">
        <v>0</v>
      </c>
      <c r="I55" s="62">
        <v>0</v>
      </c>
      <c r="J55" s="62">
        <v>0</v>
      </c>
      <c r="K55" s="62">
        <v>60.61</v>
      </c>
      <c r="L55" s="62">
        <v>0</v>
      </c>
      <c r="M55" s="59"/>
      <c r="N55" s="51">
        <v>50</v>
      </c>
      <c r="O55" s="51">
        <v>22.5</v>
      </c>
      <c r="P55" s="51">
        <v>22.48</v>
      </c>
      <c r="Q55" s="51">
        <v>-20</v>
      </c>
      <c r="R55" s="51">
        <v>49.91</v>
      </c>
      <c r="S55" s="51">
        <v>303.04000000000002</v>
      </c>
      <c r="T55" s="51">
        <v>-90.91</v>
      </c>
      <c r="U55" s="51">
        <v>0</v>
      </c>
      <c r="V55" s="51">
        <v>0</v>
      </c>
      <c r="W55" s="51">
        <v>0</v>
      </c>
      <c r="X55" s="51">
        <v>-90.91</v>
      </c>
      <c r="Y55" s="51">
        <v>0</v>
      </c>
      <c r="Z55" s="59"/>
      <c r="AA55" s="51">
        <v>50</v>
      </c>
      <c r="AB55" s="51">
        <v>22.5</v>
      </c>
      <c r="AC55" s="51">
        <v>22.34</v>
      </c>
      <c r="AD55" s="51">
        <v>-160</v>
      </c>
      <c r="AE55" s="51">
        <v>49.98</v>
      </c>
      <c r="AF55" s="51">
        <v>303.04000000000002</v>
      </c>
      <c r="AG55" s="51">
        <v>-484.86</v>
      </c>
      <c r="AH55" s="51">
        <v>0</v>
      </c>
      <c r="AI55" s="51">
        <v>0</v>
      </c>
      <c r="AJ55" s="51">
        <v>0</v>
      </c>
      <c r="AK55" s="51">
        <v>-484.86</v>
      </c>
      <c r="AL55" s="51">
        <v>0</v>
      </c>
      <c r="AM55" s="59"/>
      <c r="AN55" s="51">
        <v>50</v>
      </c>
      <c r="AO55" s="51">
        <v>15</v>
      </c>
      <c r="AP55" s="51">
        <v>15.12</v>
      </c>
      <c r="AQ55" s="51">
        <v>120</v>
      </c>
      <c r="AR55" s="51">
        <v>49.96</v>
      </c>
      <c r="AS55" s="51">
        <v>303.04000000000002</v>
      </c>
      <c r="AT55" s="51">
        <v>363.65</v>
      </c>
      <c r="AU55" s="51">
        <v>0</v>
      </c>
      <c r="AV55" s="51">
        <v>0</v>
      </c>
      <c r="AW55" s="51">
        <v>0</v>
      </c>
      <c r="AX55" s="51">
        <v>363.65</v>
      </c>
      <c r="AY55" s="51">
        <v>0</v>
      </c>
      <c r="AZ55" s="59"/>
      <c r="BA55" s="51">
        <v>50</v>
      </c>
      <c r="BB55" s="51">
        <v>9.5</v>
      </c>
      <c r="BC55" s="51">
        <v>9.9600000000000009</v>
      </c>
      <c r="BD55" s="51">
        <v>460</v>
      </c>
      <c r="BE55" s="51">
        <v>49.95</v>
      </c>
      <c r="BF55" s="51">
        <v>303.04000000000002</v>
      </c>
      <c r="BG55" s="51">
        <v>1393.98</v>
      </c>
      <c r="BH55" s="51">
        <v>0</v>
      </c>
      <c r="BI55" s="51">
        <v>0</v>
      </c>
      <c r="BJ55" s="51">
        <v>0</v>
      </c>
      <c r="BK55" s="51">
        <v>1393.98</v>
      </c>
      <c r="BL55" s="51">
        <v>0</v>
      </c>
      <c r="BM55" s="59"/>
      <c r="BN55" s="51">
        <v>50</v>
      </c>
      <c r="BO55" s="51">
        <v>9</v>
      </c>
      <c r="BP55" s="51">
        <v>9.2799999999999994</v>
      </c>
      <c r="BQ55" s="51">
        <v>280</v>
      </c>
      <c r="BR55" s="51">
        <v>49.91</v>
      </c>
      <c r="BS55" s="51">
        <v>291.95999999999998</v>
      </c>
      <c r="BT55" s="51">
        <v>1018.21</v>
      </c>
      <c r="BU55" s="51">
        <v>0</v>
      </c>
      <c r="BV55" s="51">
        <v>0</v>
      </c>
      <c r="BW55" s="51">
        <v>0</v>
      </c>
      <c r="BX55" s="51">
        <v>1018.21</v>
      </c>
      <c r="BY55" s="51">
        <v>0</v>
      </c>
      <c r="BZ55" s="59"/>
      <c r="CA55" s="51">
        <v>50</v>
      </c>
      <c r="CB55" s="51">
        <v>15</v>
      </c>
      <c r="CC55" s="51">
        <v>15.6</v>
      </c>
      <c r="CD55" s="51">
        <v>600</v>
      </c>
      <c r="CE55" s="51">
        <v>49.98</v>
      </c>
      <c r="CF55" s="51">
        <v>170.18</v>
      </c>
      <c r="CG55" s="51">
        <v>1021.08</v>
      </c>
      <c r="CH55" s="51">
        <v>0</v>
      </c>
      <c r="CI55" s="51">
        <v>0</v>
      </c>
      <c r="CJ55" s="51">
        <v>0</v>
      </c>
      <c r="CK55" s="51">
        <v>1021.08</v>
      </c>
      <c r="CL55" s="51">
        <v>0</v>
      </c>
    </row>
    <row r="56" spans="1:90" x14ac:dyDescent="0.2">
      <c r="A56" s="62">
        <v>51</v>
      </c>
      <c r="B56" s="62">
        <v>29.5</v>
      </c>
      <c r="C56" s="62">
        <v>29.54</v>
      </c>
      <c r="D56" s="62">
        <v>40</v>
      </c>
      <c r="E56" s="62">
        <v>49.94</v>
      </c>
      <c r="F56" s="62">
        <v>303.04000000000002</v>
      </c>
      <c r="G56" s="62">
        <v>145.46</v>
      </c>
      <c r="H56" s="62">
        <v>0</v>
      </c>
      <c r="I56" s="62">
        <v>0</v>
      </c>
      <c r="J56" s="62">
        <v>0</v>
      </c>
      <c r="K56" s="62">
        <v>145.46</v>
      </c>
      <c r="L56" s="62">
        <v>0</v>
      </c>
      <c r="M56" s="59"/>
      <c r="N56" s="51">
        <v>51</v>
      </c>
      <c r="O56" s="51">
        <v>22.5</v>
      </c>
      <c r="P56" s="51">
        <v>22.5</v>
      </c>
      <c r="Q56" s="51">
        <v>0</v>
      </c>
      <c r="R56" s="51">
        <v>49.91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15</v>
      </c>
      <c r="AC56" s="51">
        <v>15.28</v>
      </c>
      <c r="AD56" s="51">
        <v>280</v>
      </c>
      <c r="AE56" s="51">
        <v>49.94</v>
      </c>
      <c r="AF56" s="51">
        <v>303.04000000000002</v>
      </c>
      <c r="AG56" s="51">
        <v>1018.21</v>
      </c>
      <c r="AH56" s="51">
        <v>0</v>
      </c>
      <c r="AI56" s="51">
        <v>0</v>
      </c>
      <c r="AJ56" s="51">
        <v>0</v>
      </c>
      <c r="AK56" s="51">
        <v>1018.21</v>
      </c>
      <c r="AL56" s="51">
        <v>0</v>
      </c>
      <c r="AM56" s="59"/>
      <c r="AN56" s="51">
        <v>51</v>
      </c>
      <c r="AO56" s="51">
        <v>15</v>
      </c>
      <c r="AP56" s="51">
        <v>15.1</v>
      </c>
      <c r="AQ56" s="51">
        <v>100</v>
      </c>
      <c r="AR56" s="51">
        <v>49.95</v>
      </c>
      <c r="AS56" s="51">
        <v>303.04000000000002</v>
      </c>
      <c r="AT56" s="51">
        <v>303.04000000000002</v>
      </c>
      <c r="AU56" s="51">
        <v>0</v>
      </c>
      <c r="AV56" s="51">
        <v>0</v>
      </c>
      <c r="AW56" s="51">
        <v>0</v>
      </c>
      <c r="AX56" s="51">
        <v>303.04000000000002</v>
      </c>
      <c r="AY56" s="51">
        <v>0</v>
      </c>
      <c r="AZ56" s="59"/>
      <c r="BA56" s="51">
        <v>51</v>
      </c>
      <c r="BB56" s="51">
        <v>9.5</v>
      </c>
      <c r="BC56" s="51">
        <v>10.119999999999999</v>
      </c>
      <c r="BD56" s="51">
        <v>620</v>
      </c>
      <c r="BE56" s="51">
        <v>49.99</v>
      </c>
      <c r="BF56" s="51">
        <v>303.04000000000002</v>
      </c>
      <c r="BG56" s="51">
        <v>1439.44</v>
      </c>
      <c r="BH56" s="51">
        <v>0</v>
      </c>
      <c r="BI56" s="51">
        <v>0</v>
      </c>
      <c r="BJ56" s="51">
        <v>0</v>
      </c>
      <c r="BK56" s="51">
        <v>1439.44</v>
      </c>
      <c r="BL56" s="51">
        <v>0</v>
      </c>
      <c r="BM56" s="59"/>
      <c r="BN56" s="51">
        <v>51</v>
      </c>
      <c r="BO56" s="51">
        <v>9</v>
      </c>
      <c r="BP56" s="51">
        <v>9.3000000000000007</v>
      </c>
      <c r="BQ56" s="51">
        <v>300</v>
      </c>
      <c r="BR56" s="51">
        <v>49.95</v>
      </c>
      <c r="BS56" s="51">
        <v>300.52999999999997</v>
      </c>
      <c r="BT56" s="51">
        <v>901.59</v>
      </c>
      <c r="BU56" s="51">
        <v>0</v>
      </c>
      <c r="BV56" s="51">
        <v>0</v>
      </c>
      <c r="BW56" s="51">
        <v>0</v>
      </c>
      <c r="BX56" s="51">
        <v>901.59</v>
      </c>
      <c r="BY56" s="51">
        <v>0</v>
      </c>
      <c r="BZ56" s="59"/>
      <c r="CA56" s="51">
        <v>51</v>
      </c>
      <c r="CB56" s="51">
        <v>19</v>
      </c>
      <c r="CC56" s="51">
        <v>19.04</v>
      </c>
      <c r="CD56" s="51">
        <v>40</v>
      </c>
      <c r="CE56" s="51">
        <v>49.99</v>
      </c>
      <c r="CF56" s="51">
        <v>168.34</v>
      </c>
      <c r="CG56" s="51">
        <v>67.34</v>
      </c>
      <c r="CH56" s="51">
        <v>0</v>
      </c>
      <c r="CI56" s="51">
        <v>0</v>
      </c>
      <c r="CJ56" s="51">
        <v>0</v>
      </c>
      <c r="CK56" s="51">
        <v>67.34</v>
      </c>
      <c r="CL56" s="51">
        <v>0</v>
      </c>
    </row>
    <row r="57" spans="1:90" x14ac:dyDescent="0.2">
      <c r="A57" s="62">
        <v>52</v>
      </c>
      <c r="B57" s="62">
        <v>29.5</v>
      </c>
      <c r="C57" s="62">
        <v>29.6</v>
      </c>
      <c r="D57" s="62">
        <v>100</v>
      </c>
      <c r="E57" s="62">
        <v>49.86</v>
      </c>
      <c r="F57" s="62">
        <v>303.04000000000002</v>
      </c>
      <c r="G57" s="62">
        <v>454.56</v>
      </c>
      <c r="H57" s="62">
        <v>0</v>
      </c>
      <c r="I57" s="62">
        <v>0</v>
      </c>
      <c r="J57" s="62">
        <v>0</v>
      </c>
      <c r="K57" s="62">
        <v>454.56</v>
      </c>
      <c r="L57" s="62">
        <v>0</v>
      </c>
      <c r="M57" s="59"/>
      <c r="N57" s="51">
        <v>52</v>
      </c>
      <c r="O57" s="51">
        <v>22.5</v>
      </c>
      <c r="P57" s="51">
        <v>21.92</v>
      </c>
      <c r="Q57" s="51">
        <v>-580</v>
      </c>
      <c r="R57" s="51">
        <v>49.88</v>
      </c>
      <c r="S57" s="51">
        <v>303.04000000000002</v>
      </c>
      <c r="T57" s="51">
        <v>-3515.26</v>
      </c>
      <c r="U57" s="51">
        <v>0</v>
      </c>
      <c r="V57" s="51">
        <v>0</v>
      </c>
      <c r="W57" s="51">
        <v>0</v>
      </c>
      <c r="X57" s="51">
        <v>-3515.26</v>
      </c>
      <c r="Y57" s="51">
        <v>0</v>
      </c>
      <c r="Z57" s="59"/>
      <c r="AA57" s="51">
        <v>52</v>
      </c>
      <c r="AB57" s="51">
        <v>15</v>
      </c>
      <c r="AC57" s="51">
        <v>15.02</v>
      </c>
      <c r="AD57" s="51">
        <v>20</v>
      </c>
      <c r="AE57" s="51">
        <v>49.93</v>
      </c>
      <c r="AF57" s="51">
        <v>303.04000000000002</v>
      </c>
      <c r="AG57" s="51">
        <v>72.73</v>
      </c>
      <c r="AH57" s="51">
        <v>0</v>
      </c>
      <c r="AI57" s="51">
        <v>0</v>
      </c>
      <c r="AJ57" s="51">
        <v>0</v>
      </c>
      <c r="AK57" s="51">
        <v>72.73</v>
      </c>
      <c r="AL57" s="51">
        <v>0</v>
      </c>
      <c r="AM57" s="59"/>
      <c r="AN57" s="51">
        <v>52</v>
      </c>
      <c r="AO57" s="51">
        <v>15</v>
      </c>
      <c r="AP57" s="51">
        <v>15.54</v>
      </c>
      <c r="AQ57" s="51">
        <v>540</v>
      </c>
      <c r="AR57" s="51">
        <v>49.97</v>
      </c>
      <c r="AS57" s="51">
        <v>303.04000000000002</v>
      </c>
      <c r="AT57" s="51">
        <v>1636.42</v>
      </c>
      <c r="AU57" s="51">
        <v>0</v>
      </c>
      <c r="AV57" s="51">
        <v>0</v>
      </c>
      <c r="AW57" s="51">
        <v>0</v>
      </c>
      <c r="AX57" s="51">
        <v>1636.42</v>
      </c>
      <c r="AY57" s="51">
        <v>0</v>
      </c>
      <c r="AZ57" s="59"/>
      <c r="BA57" s="51">
        <v>52</v>
      </c>
      <c r="BB57" s="51">
        <v>19.5</v>
      </c>
      <c r="BC57" s="51">
        <v>19.059999999999999</v>
      </c>
      <c r="BD57" s="51">
        <v>-440</v>
      </c>
      <c r="BE57" s="51">
        <v>50.01</v>
      </c>
      <c r="BF57" s="51">
        <v>303.04000000000002</v>
      </c>
      <c r="BG57" s="51">
        <v>-1333.38</v>
      </c>
      <c r="BH57" s="51">
        <v>0</v>
      </c>
      <c r="BI57" s="51">
        <v>0</v>
      </c>
      <c r="BJ57" s="51">
        <v>0</v>
      </c>
      <c r="BK57" s="51">
        <v>-1333.38</v>
      </c>
      <c r="BL57" s="51">
        <v>0</v>
      </c>
      <c r="BM57" s="59"/>
      <c r="BN57" s="51">
        <v>52</v>
      </c>
      <c r="BO57" s="51">
        <v>9</v>
      </c>
      <c r="BP57" s="51">
        <v>9.2799999999999994</v>
      </c>
      <c r="BQ57" s="51">
        <v>280</v>
      </c>
      <c r="BR57" s="51">
        <v>49.98</v>
      </c>
      <c r="BS57" s="51">
        <v>301.04000000000002</v>
      </c>
      <c r="BT57" s="51">
        <v>842.91</v>
      </c>
      <c r="BU57" s="51">
        <v>0</v>
      </c>
      <c r="BV57" s="51">
        <v>0</v>
      </c>
      <c r="BW57" s="51">
        <v>0</v>
      </c>
      <c r="BX57" s="51">
        <v>842.91</v>
      </c>
      <c r="BY57" s="51">
        <v>0</v>
      </c>
      <c r="BZ57" s="59"/>
      <c r="CA57" s="51">
        <v>52</v>
      </c>
      <c r="CB57" s="51">
        <v>19</v>
      </c>
      <c r="CC57" s="51">
        <v>18.98</v>
      </c>
      <c r="CD57" s="51">
        <v>-20</v>
      </c>
      <c r="CE57" s="51">
        <v>50.01</v>
      </c>
      <c r="CF57" s="51">
        <v>177.15</v>
      </c>
      <c r="CG57" s="51">
        <v>-35.43</v>
      </c>
      <c r="CH57" s="51">
        <v>0</v>
      </c>
      <c r="CI57" s="51">
        <v>0</v>
      </c>
      <c r="CJ57" s="51">
        <v>0</v>
      </c>
      <c r="CK57" s="51">
        <v>-35.43</v>
      </c>
      <c r="CL57" s="51">
        <v>0</v>
      </c>
    </row>
    <row r="58" spans="1:90" x14ac:dyDescent="0.2">
      <c r="A58" s="62">
        <v>53</v>
      </c>
      <c r="B58" s="62">
        <v>29.5</v>
      </c>
      <c r="C58" s="62">
        <v>29.54</v>
      </c>
      <c r="D58" s="62">
        <v>40</v>
      </c>
      <c r="E58" s="62">
        <v>49.98</v>
      </c>
      <c r="F58" s="62">
        <v>303.04000000000002</v>
      </c>
      <c r="G58" s="62">
        <v>121.22</v>
      </c>
      <c r="H58" s="62">
        <v>0</v>
      </c>
      <c r="I58" s="62">
        <v>0</v>
      </c>
      <c r="J58" s="62">
        <v>0</v>
      </c>
      <c r="K58" s="62">
        <v>121.22</v>
      </c>
      <c r="L58" s="62">
        <v>0</v>
      </c>
      <c r="M58" s="59"/>
      <c r="N58" s="51">
        <v>53</v>
      </c>
      <c r="O58" s="51">
        <v>15</v>
      </c>
      <c r="P58" s="51">
        <v>15.2</v>
      </c>
      <c r="Q58" s="51">
        <v>200</v>
      </c>
      <c r="R58" s="51">
        <v>50.04</v>
      </c>
      <c r="S58" s="51">
        <v>303.04000000000002</v>
      </c>
      <c r="T58" s="51">
        <v>303.04000000000002</v>
      </c>
      <c r="U58" s="51">
        <v>0</v>
      </c>
      <c r="V58" s="51">
        <v>0</v>
      </c>
      <c r="W58" s="51">
        <v>0</v>
      </c>
      <c r="X58" s="51">
        <v>303.04000000000002</v>
      </c>
      <c r="Y58" s="51">
        <v>0</v>
      </c>
      <c r="Z58" s="59"/>
      <c r="AA58" s="51">
        <v>53</v>
      </c>
      <c r="AB58" s="51">
        <v>15</v>
      </c>
      <c r="AC58" s="51">
        <v>14.96</v>
      </c>
      <c r="AD58" s="51">
        <v>-40</v>
      </c>
      <c r="AE58" s="51">
        <v>50</v>
      </c>
      <c r="AF58" s="51">
        <v>303.04000000000002</v>
      </c>
      <c r="AG58" s="51">
        <v>-121.22</v>
      </c>
      <c r="AH58" s="51">
        <v>0</v>
      </c>
      <c r="AI58" s="51">
        <v>0</v>
      </c>
      <c r="AJ58" s="51">
        <v>0</v>
      </c>
      <c r="AK58" s="51">
        <v>-121.22</v>
      </c>
      <c r="AL58" s="51">
        <v>0</v>
      </c>
      <c r="AM58" s="59"/>
      <c r="AN58" s="51">
        <v>53</v>
      </c>
      <c r="AO58" s="51">
        <v>18.75</v>
      </c>
      <c r="AP58" s="51">
        <v>19.579999999999998</v>
      </c>
      <c r="AQ58" s="51">
        <v>830</v>
      </c>
      <c r="AR58" s="51">
        <v>50.01</v>
      </c>
      <c r="AS58" s="51">
        <v>303.04000000000002</v>
      </c>
      <c r="AT58" s="51">
        <v>2515.23</v>
      </c>
      <c r="AU58" s="51">
        <v>0</v>
      </c>
      <c r="AV58" s="51">
        <v>0</v>
      </c>
      <c r="AW58" s="51">
        <v>0</v>
      </c>
      <c r="AX58" s="51">
        <v>2515.23</v>
      </c>
      <c r="AY58" s="51">
        <v>0</v>
      </c>
      <c r="AZ58" s="59"/>
      <c r="BA58" s="51">
        <v>53</v>
      </c>
      <c r="BB58" s="51">
        <v>19.5</v>
      </c>
      <c r="BC58" s="51">
        <v>19.66</v>
      </c>
      <c r="BD58" s="51">
        <v>160</v>
      </c>
      <c r="BE58" s="51">
        <v>50.08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9</v>
      </c>
      <c r="BP58" s="51">
        <v>9.14</v>
      </c>
      <c r="BQ58" s="51">
        <v>140</v>
      </c>
      <c r="BR58" s="51">
        <v>49.98</v>
      </c>
      <c r="BS58" s="51">
        <v>210.99</v>
      </c>
      <c r="BT58" s="51">
        <v>295.39</v>
      </c>
      <c r="BU58" s="51">
        <v>0</v>
      </c>
      <c r="BV58" s="51">
        <v>0</v>
      </c>
      <c r="BW58" s="51">
        <v>0</v>
      </c>
      <c r="BX58" s="51">
        <v>295.39</v>
      </c>
      <c r="BY58" s="51">
        <v>0</v>
      </c>
      <c r="BZ58" s="59"/>
      <c r="CA58" s="51">
        <v>53</v>
      </c>
      <c r="CB58" s="51">
        <v>15</v>
      </c>
      <c r="CC58" s="51">
        <v>15.26</v>
      </c>
      <c r="CD58" s="51">
        <v>260</v>
      </c>
      <c r="CE58" s="51">
        <v>50.01</v>
      </c>
      <c r="CF58" s="51">
        <v>151.08000000000001</v>
      </c>
      <c r="CG58" s="51">
        <v>392.81</v>
      </c>
      <c r="CH58" s="51">
        <v>0</v>
      </c>
      <c r="CI58" s="51">
        <v>0</v>
      </c>
      <c r="CJ58" s="51">
        <v>0</v>
      </c>
      <c r="CK58" s="51">
        <v>392.81</v>
      </c>
      <c r="CL58" s="51">
        <v>0</v>
      </c>
    </row>
    <row r="59" spans="1:90" x14ac:dyDescent="0.2">
      <c r="A59" s="62">
        <v>54</v>
      </c>
      <c r="B59" s="62">
        <v>29.5</v>
      </c>
      <c r="C59" s="62">
        <v>29.62</v>
      </c>
      <c r="D59" s="62">
        <v>120</v>
      </c>
      <c r="E59" s="62">
        <v>50.02</v>
      </c>
      <c r="F59" s="62">
        <v>303.04000000000002</v>
      </c>
      <c r="G59" s="62">
        <v>363.65</v>
      </c>
      <c r="H59" s="62">
        <v>0</v>
      </c>
      <c r="I59" s="62">
        <v>0</v>
      </c>
      <c r="J59" s="62">
        <v>0</v>
      </c>
      <c r="K59" s="62">
        <v>363.65</v>
      </c>
      <c r="L59" s="62">
        <v>0</v>
      </c>
      <c r="M59" s="59"/>
      <c r="N59" s="51">
        <v>54</v>
      </c>
      <c r="O59" s="51">
        <v>15</v>
      </c>
      <c r="P59" s="51">
        <v>15.08</v>
      </c>
      <c r="Q59" s="51">
        <v>80</v>
      </c>
      <c r="R59" s="51">
        <v>50</v>
      </c>
      <c r="S59" s="51">
        <v>303.04000000000002</v>
      </c>
      <c r="T59" s="51">
        <v>242.43</v>
      </c>
      <c r="U59" s="51">
        <v>0</v>
      </c>
      <c r="V59" s="51">
        <v>0</v>
      </c>
      <c r="W59" s="51">
        <v>0</v>
      </c>
      <c r="X59" s="51">
        <v>242.43</v>
      </c>
      <c r="Y59" s="51">
        <v>0</v>
      </c>
      <c r="Z59" s="59"/>
      <c r="AA59" s="51">
        <v>54</v>
      </c>
      <c r="AB59" s="51">
        <v>15</v>
      </c>
      <c r="AC59" s="51">
        <v>15</v>
      </c>
      <c r="AD59" s="51">
        <v>0</v>
      </c>
      <c r="AE59" s="51">
        <v>50.02</v>
      </c>
      <c r="AF59" s="51">
        <v>303.04000000000002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18.75</v>
      </c>
      <c r="AP59" s="51">
        <v>19.559999999999999</v>
      </c>
      <c r="AQ59" s="51">
        <v>810</v>
      </c>
      <c r="AR59" s="51">
        <v>50.01</v>
      </c>
      <c r="AS59" s="51">
        <v>303.04000000000002</v>
      </c>
      <c r="AT59" s="51">
        <v>2454.62</v>
      </c>
      <c r="AU59" s="51">
        <v>0</v>
      </c>
      <c r="AV59" s="51">
        <v>0</v>
      </c>
      <c r="AW59" s="51">
        <v>0</v>
      </c>
      <c r="AX59" s="51">
        <v>2454.62</v>
      </c>
      <c r="AY59" s="51">
        <v>0</v>
      </c>
      <c r="AZ59" s="59"/>
      <c r="BA59" s="51">
        <v>54</v>
      </c>
      <c r="BB59" s="51">
        <v>19.5</v>
      </c>
      <c r="BC59" s="51">
        <v>19.36</v>
      </c>
      <c r="BD59" s="51">
        <v>-140</v>
      </c>
      <c r="BE59" s="51">
        <v>50.04</v>
      </c>
      <c r="BF59" s="51">
        <v>303.04000000000002</v>
      </c>
      <c r="BG59" s="51">
        <v>-318.19</v>
      </c>
      <c r="BH59" s="51">
        <v>0</v>
      </c>
      <c r="BI59" s="51">
        <v>0</v>
      </c>
      <c r="BJ59" s="51">
        <v>0</v>
      </c>
      <c r="BK59" s="51">
        <v>-318.19</v>
      </c>
      <c r="BL59" s="51">
        <v>0</v>
      </c>
      <c r="BM59" s="59"/>
      <c r="BN59" s="51">
        <v>54</v>
      </c>
      <c r="BO59" s="51">
        <v>9</v>
      </c>
      <c r="BP59" s="51">
        <v>9.1199999999999992</v>
      </c>
      <c r="BQ59" s="51">
        <v>120</v>
      </c>
      <c r="BR59" s="51">
        <v>50</v>
      </c>
      <c r="BS59" s="51">
        <v>270.55</v>
      </c>
      <c r="BT59" s="51">
        <v>324.66000000000003</v>
      </c>
      <c r="BU59" s="51">
        <v>0</v>
      </c>
      <c r="BV59" s="51">
        <v>0</v>
      </c>
      <c r="BW59" s="51">
        <v>0</v>
      </c>
      <c r="BX59" s="51">
        <v>324.66000000000003</v>
      </c>
      <c r="BY59" s="51">
        <v>0</v>
      </c>
      <c r="BZ59" s="59"/>
      <c r="CA59" s="51">
        <v>54</v>
      </c>
      <c r="CB59" s="51">
        <v>15</v>
      </c>
      <c r="CC59" s="51">
        <v>15.14</v>
      </c>
      <c r="CD59" s="51">
        <v>140</v>
      </c>
      <c r="CE59" s="51">
        <v>50</v>
      </c>
      <c r="CF59" s="51">
        <v>186.97</v>
      </c>
      <c r="CG59" s="51">
        <v>261.76</v>
      </c>
      <c r="CH59" s="51">
        <v>0</v>
      </c>
      <c r="CI59" s="51">
        <v>0</v>
      </c>
      <c r="CJ59" s="51">
        <v>0</v>
      </c>
      <c r="CK59" s="51">
        <v>261.76</v>
      </c>
      <c r="CL59" s="51">
        <v>0</v>
      </c>
    </row>
    <row r="60" spans="1:90" x14ac:dyDescent="0.2">
      <c r="A60" s="62">
        <v>55</v>
      </c>
      <c r="B60" s="62">
        <v>29.5</v>
      </c>
      <c r="C60" s="62">
        <v>29.64</v>
      </c>
      <c r="D60" s="62">
        <v>140</v>
      </c>
      <c r="E60" s="62">
        <v>50</v>
      </c>
      <c r="F60" s="62">
        <v>303.04000000000002</v>
      </c>
      <c r="G60" s="62">
        <v>424.26</v>
      </c>
      <c r="H60" s="62">
        <v>0</v>
      </c>
      <c r="I60" s="62">
        <v>0</v>
      </c>
      <c r="J60" s="62">
        <v>0</v>
      </c>
      <c r="K60" s="62">
        <v>424.26</v>
      </c>
      <c r="L60" s="62">
        <v>0</v>
      </c>
      <c r="M60" s="59"/>
      <c r="N60" s="51">
        <v>55</v>
      </c>
      <c r="O60" s="51">
        <v>15</v>
      </c>
      <c r="P60" s="51">
        <v>15.02</v>
      </c>
      <c r="Q60" s="51">
        <v>20</v>
      </c>
      <c r="R60" s="51">
        <v>49.99</v>
      </c>
      <c r="S60" s="51">
        <v>303.04000000000002</v>
      </c>
      <c r="T60" s="51">
        <v>60.61</v>
      </c>
      <c r="U60" s="51">
        <v>0</v>
      </c>
      <c r="V60" s="51">
        <v>0</v>
      </c>
      <c r="W60" s="51">
        <v>0</v>
      </c>
      <c r="X60" s="51">
        <v>60.61</v>
      </c>
      <c r="Y60" s="51">
        <v>0</v>
      </c>
      <c r="Z60" s="59"/>
      <c r="AA60" s="51">
        <v>55</v>
      </c>
      <c r="AB60" s="51">
        <v>15</v>
      </c>
      <c r="AC60" s="51">
        <v>14.96</v>
      </c>
      <c r="AD60" s="51">
        <v>-40</v>
      </c>
      <c r="AE60" s="51">
        <v>50.01</v>
      </c>
      <c r="AF60" s="51">
        <v>303.04000000000002</v>
      </c>
      <c r="AG60" s="51">
        <v>-121.22</v>
      </c>
      <c r="AH60" s="51">
        <v>0</v>
      </c>
      <c r="AI60" s="51">
        <v>0</v>
      </c>
      <c r="AJ60" s="51">
        <v>0</v>
      </c>
      <c r="AK60" s="51">
        <v>-121.22</v>
      </c>
      <c r="AL60" s="51">
        <v>0</v>
      </c>
      <c r="AM60" s="59"/>
      <c r="AN60" s="51">
        <v>55</v>
      </c>
      <c r="AO60" s="51">
        <v>9.5</v>
      </c>
      <c r="AP60" s="51">
        <v>10.68</v>
      </c>
      <c r="AQ60" s="51">
        <v>1180</v>
      </c>
      <c r="AR60" s="51">
        <v>50.07</v>
      </c>
      <c r="AS60" s="51">
        <v>303.04000000000002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9.75</v>
      </c>
      <c r="BC60" s="51">
        <v>10.36</v>
      </c>
      <c r="BD60" s="51">
        <v>610</v>
      </c>
      <c r="BE60" s="51">
        <v>50.03</v>
      </c>
      <c r="BF60" s="51">
        <v>303.04000000000002</v>
      </c>
      <c r="BG60" s="51">
        <v>1478.84</v>
      </c>
      <c r="BH60" s="51">
        <v>0</v>
      </c>
      <c r="BI60" s="51">
        <v>0</v>
      </c>
      <c r="BJ60" s="51">
        <v>0</v>
      </c>
      <c r="BK60" s="51">
        <v>1478.84</v>
      </c>
      <c r="BL60" s="51">
        <v>0</v>
      </c>
      <c r="BM60" s="59"/>
      <c r="BN60" s="51">
        <v>55</v>
      </c>
      <c r="BO60" s="51">
        <v>9</v>
      </c>
      <c r="BP60" s="51">
        <v>9.1</v>
      </c>
      <c r="BQ60" s="51">
        <v>100</v>
      </c>
      <c r="BR60" s="51">
        <v>49.96</v>
      </c>
      <c r="BS60" s="51">
        <v>303.04000000000002</v>
      </c>
      <c r="BT60" s="51">
        <v>303.04000000000002</v>
      </c>
      <c r="BU60" s="51">
        <v>0</v>
      </c>
      <c r="BV60" s="51">
        <v>0</v>
      </c>
      <c r="BW60" s="51">
        <v>0</v>
      </c>
      <c r="BX60" s="51">
        <v>303.04000000000002</v>
      </c>
      <c r="BY60" s="51">
        <v>0</v>
      </c>
      <c r="BZ60" s="59"/>
      <c r="CA60" s="51">
        <v>55</v>
      </c>
      <c r="CB60" s="51">
        <v>15</v>
      </c>
      <c r="CC60" s="51">
        <v>15.12</v>
      </c>
      <c r="CD60" s="51">
        <v>120</v>
      </c>
      <c r="CE60" s="51">
        <v>50.02</v>
      </c>
      <c r="CF60" s="51">
        <v>188.62</v>
      </c>
      <c r="CG60" s="51">
        <v>226.34</v>
      </c>
      <c r="CH60" s="51">
        <v>0</v>
      </c>
      <c r="CI60" s="51">
        <v>0</v>
      </c>
      <c r="CJ60" s="51">
        <v>0</v>
      </c>
      <c r="CK60" s="51">
        <v>226.34</v>
      </c>
      <c r="CL60" s="51">
        <v>0</v>
      </c>
    </row>
    <row r="61" spans="1:90" x14ac:dyDescent="0.2">
      <c r="A61" s="62">
        <v>56</v>
      </c>
      <c r="B61" s="62">
        <v>29.5</v>
      </c>
      <c r="C61" s="62">
        <v>29.58</v>
      </c>
      <c r="D61" s="62">
        <v>80</v>
      </c>
      <c r="E61" s="62">
        <v>50.02</v>
      </c>
      <c r="F61" s="62">
        <v>303.04000000000002</v>
      </c>
      <c r="G61" s="62">
        <v>242.43</v>
      </c>
      <c r="H61" s="62">
        <v>0</v>
      </c>
      <c r="I61" s="62">
        <v>0</v>
      </c>
      <c r="J61" s="62">
        <v>0</v>
      </c>
      <c r="K61" s="62">
        <v>242.43</v>
      </c>
      <c r="L61" s="62">
        <v>0</v>
      </c>
      <c r="M61" s="59"/>
      <c r="N61" s="51">
        <v>56</v>
      </c>
      <c r="O61" s="51">
        <v>15</v>
      </c>
      <c r="P61" s="51">
        <v>15.08</v>
      </c>
      <c r="Q61" s="51">
        <v>80</v>
      </c>
      <c r="R61" s="51">
        <v>50.01</v>
      </c>
      <c r="S61" s="51">
        <v>303.04000000000002</v>
      </c>
      <c r="T61" s="51">
        <v>242.43</v>
      </c>
      <c r="U61" s="51">
        <v>0</v>
      </c>
      <c r="V61" s="51">
        <v>0</v>
      </c>
      <c r="W61" s="51">
        <v>0</v>
      </c>
      <c r="X61" s="51">
        <v>242.43</v>
      </c>
      <c r="Y61" s="51">
        <v>0</v>
      </c>
      <c r="Z61" s="59"/>
      <c r="AA61" s="51">
        <v>56</v>
      </c>
      <c r="AB61" s="51">
        <v>15</v>
      </c>
      <c r="AC61" s="51">
        <v>14.96</v>
      </c>
      <c r="AD61" s="51">
        <v>-40</v>
      </c>
      <c r="AE61" s="51">
        <v>50.04</v>
      </c>
      <c r="AF61" s="51">
        <v>303.04000000000002</v>
      </c>
      <c r="AG61" s="51">
        <v>-90.91</v>
      </c>
      <c r="AH61" s="51">
        <v>0</v>
      </c>
      <c r="AI61" s="51">
        <v>0</v>
      </c>
      <c r="AJ61" s="51">
        <v>0</v>
      </c>
      <c r="AK61" s="51">
        <v>-90.91</v>
      </c>
      <c r="AL61" s="51">
        <v>0</v>
      </c>
      <c r="AM61" s="59"/>
      <c r="AN61" s="51">
        <v>56</v>
      </c>
      <c r="AO61" s="51">
        <v>9.5</v>
      </c>
      <c r="AP61" s="51">
        <v>9.74</v>
      </c>
      <c r="AQ61" s="51">
        <v>240</v>
      </c>
      <c r="AR61" s="51">
        <v>50.04</v>
      </c>
      <c r="AS61" s="51">
        <v>303.04000000000002</v>
      </c>
      <c r="AT61" s="51">
        <v>363.65</v>
      </c>
      <c r="AU61" s="51">
        <v>0</v>
      </c>
      <c r="AV61" s="51">
        <v>0</v>
      </c>
      <c r="AW61" s="51">
        <v>0</v>
      </c>
      <c r="AX61" s="51">
        <v>363.65</v>
      </c>
      <c r="AY61" s="51">
        <v>0</v>
      </c>
      <c r="AZ61" s="59"/>
      <c r="BA61" s="51">
        <v>56</v>
      </c>
      <c r="BB61" s="51">
        <v>9.75</v>
      </c>
      <c r="BC61" s="51">
        <v>9.74</v>
      </c>
      <c r="BD61" s="51">
        <v>-10</v>
      </c>
      <c r="BE61" s="51">
        <v>50.03</v>
      </c>
      <c r="BF61" s="51">
        <v>303.04000000000002</v>
      </c>
      <c r="BG61" s="51">
        <v>-30.3</v>
      </c>
      <c r="BH61" s="51">
        <v>0</v>
      </c>
      <c r="BI61" s="51">
        <v>0</v>
      </c>
      <c r="BJ61" s="51">
        <v>0</v>
      </c>
      <c r="BK61" s="51">
        <v>-30.3</v>
      </c>
      <c r="BL61" s="51">
        <v>0</v>
      </c>
      <c r="BM61" s="59"/>
      <c r="BN61" s="51">
        <v>56</v>
      </c>
      <c r="BO61" s="51">
        <v>9</v>
      </c>
      <c r="BP61" s="51">
        <v>9.1199999999999992</v>
      </c>
      <c r="BQ61" s="51">
        <v>120</v>
      </c>
      <c r="BR61" s="51">
        <v>49.98</v>
      </c>
      <c r="BS61" s="51">
        <v>303.04000000000002</v>
      </c>
      <c r="BT61" s="51">
        <v>363.65</v>
      </c>
      <c r="BU61" s="51">
        <v>0</v>
      </c>
      <c r="BV61" s="51">
        <v>0</v>
      </c>
      <c r="BW61" s="51">
        <v>0</v>
      </c>
      <c r="BX61" s="51">
        <v>363.65</v>
      </c>
      <c r="BY61" s="51">
        <v>0</v>
      </c>
      <c r="BZ61" s="59"/>
      <c r="CA61" s="51">
        <v>56</v>
      </c>
      <c r="CB61" s="51">
        <v>15</v>
      </c>
      <c r="CC61" s="51">
        <v>15.14</v>
      </c>
      <c r="CD61" s="51">
        <v>140</v>
      </c>
      <c r="CE61" s="51">
        <v>49.98</v>
      </c>
      <c r="CF61" s="51">
        <v>235.5</v>
      </c>
      <c r="CG61" s="51">
        <v>329.7</v>
      </c>
      <c r="CH61" s="51">
        <v>0</v>
      </c>
      <c r="CI61" s="51">
        <v>0</v>
      </c>
      <c r="CJ61" s="51">
        <v>0</v>
      </c>
      <c r="CK61" s="51">
        <v>329.7</v>
      </c>
      <c r="CL61" s="51">
        <v>0</v>
      </c>
    </row>
    <row r="62" spans="1:90" x14ac:dyDescent="0.2">
      <c r="A62" s="62">
        <v>57</v>
      </c>
      <c r="B62" s="62">
        <v>29.5</v>
      </c>
      <c r="C62" s="62">
        <v>29.56</v>
      </c>
      <c r="D62" s="62">
        <v>60</v>
      </c>
      <c r="E62" s="62">
        <v>50.04</v>
      </c>
      <c r="F62" s="62">
        <v>303.04000000000002</v>
      </c>
      <c r="G62" s="62">
        <v>90.91</v>
      </c>
      <c r="H62" s="62">
        <v>0</v>
      </c>
      <c r="I62" s="62">
        <v>0</v>
      </c>
      <c r="J62" s="62">
        <v>0</v>
      </c>
      <c r="K62" s="62">
        <v>90.91</v>
      </c>
      <c r="L62" s="62">
        <v>0</v>
      </c>
      <c r="M62" s="59"/>
      <c r="N62" s="51">
        <v>57</v>
      </c>
      <c r="O62" s="51">
        <v>15</v>
      </c>
      <c r="P62" s="51">
        <v>15.08</v>
      </c>
      <c r="Q62" s="51">
        <v>80</v>
      </c>
      <c r="R62" s="51">
        <v>50.02</v>
      </c>
      <c r="S62" s="51">
        <v>303.04000000000002</v>
      </c>
      <c r="T62" s="51">
        <v>242.43</v>
      </c>
      <c r="U62" s="51">
        <v>0</v>
      </c>
      <c r="V62" s="51">
        <v>0</v>
      </c>
      <c r="W62" s="51">
        <v>0</v>
      </c>
      <c r="X62" s="51">
        <v>242.43</v>
      </c>
      <c r="Y62" s="51">
        <v>0</v>
      </c>
      <c r="Z62" s="59"/>
      <c r="AA62" s="51">
        <v>57</v>
      </c>
      <c r="AB62" s="51">
        <v>15</v>
      </c>
      <c r="AC62" s="51">
        <v>14.98</v>
      </c>
      <c r="AD62" s="51">
        <v>-20</v>
      </c>
      <c r="AE62" s="51">
        <v>50.12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9.5</v>
      </c>
      <c r="AP62" s="51">
        <v>9.5399999999999991</v>
      </c>
      <c r="AQ62" s="51">
        <v>40</v>
      </c>
      <c r="AR62" s="51">
        <v>50.03</v>
      </c>
      <c r="AS62" s="51">
        <v>303.04000000000002</v>
      </c>
      <c r="AT62" s="51">
        <v>121.22</v>
      </c>
      <c r="AU62" s="51">
        <v>0</v>
      </c>
      <c r="AV62" s="51">
        <v>0</v>
      </c>
      <c r="AW62" s="51">
        <v>0</v>
      </c>
      <c r="AX62" s="51">
        <v>121.22</v>
      </c>
      <c r="AY62" s="51">
        <v>0</v>
      </c>
      <c r="AZ62" s="59"/>
      <c r="BA62" s="51">
        <v>57</v>
      </c>
      <c r="BB62" s="51">
        <v>9.75</v>
      </c>
      <c r="BC62" s="51">
        <v>9.76</v>
      </c>
      <c r="BD62" s="51">
        <v>10</v>
      </c>
      <c r="BE62" s="51">
        <v>50.03</v>
      </c>
      <c r="BF62" s="51">
        <v>303.04000000000002</v>
      </c>
      <c r="BG62" s="51">
        <v>30.3</v>
      </c>
      <c r="BH62" s="51">
        <v>0</v>
      </c>
      <c r="BI62" s="51">
        <v>0</v>
      </c>
      <c r="BJ62" s="51">
        <v>0</v>
      </c>
      <c r="BK62" s="51">
        <v>30.3</v>
      </c>
      <c r="BL62" s="51">
        <v>0</v>
      </c>
      <c r="BM62" s="59"/>
      <c r="BN62" s="51">
        <v>57</v>
      </c>
      <c r="BO62" s="51">
        <v>9.5</v>
      </c>
      <c r="BP62" s="51">
        <v>9.6</v>
      </c>
      <c r="BQ62" s="51">
        <v>100</v>
      </c>
      <c r="BR62" s="51">
        <v>49.98</v>
      </c>
      <c r="BS62" s="51">
        <v>303.04000000000002</v>
      </c>
      <c r="BT62" s="51">
        <v>303.04000000000002</v>
      </c>
      <c r="BU62" s="51">
        <v>0</v>
      </c>
      <c r="BV62" s="51">
        <v>0</v>
      </c>
      <c r="BW62" s="51">
        <v>0</v>
      </c>
      <c r="BX62" s="51">
        <v>303.04000000000002</v>
      </c>
      <c r="BY62" s="51">
        <v>0</v>
      </c>
      <c r="BZ62" s="59"/>
      <c r="CA62" s="51">
        <v>57</v>
      </c>
      <c r="CB62" s="51">
        <v>15</v>
      </c>
      <c r="CC62" s="51">
        <v>15.1</v>
      </c>
      <c r="CD62" s="51">
        <v>100</v>
      </c>
      <c r="CE62" s="51">
        <v>50.04</v>
      </c>
      <c r="CF62" s="51">
        <v>270.52</v>
      </c>
      <c r="CG62" s="51">
        <v>151.52000000000001</v>
      </c>
      <c r="CH62" s="51">
        <v>0</v>
      </c>
      <c r="CI62" s="51">
        <v>0</v>
      </c>
      <c r="CJ62" s="51">
        <v>0</v>
      </c>
      <c r="CK62" s="51">
        <v>151.52000000000001</v>
      </c>
      <c r="CL62" s="51">
        <v>0</v>
      </c>
    </row>
    <row r="63" spans="1:90" x14ac:dyDescent="0.2">
      <c r="A63" s="62">
        <v>58</v>
      </c>
      <c r="B63" s="62">
        <v>29.5</v>
      </c>
      <c r="C63" s="62">
        <v>29.56</v>
      </c>
      <c r="D63" s="62">
        <v>60</v>
      </c>
      <c r="E63" s="62">
        <v>50.01</v>
      </c>
      <c r="F63" s="62">
        <v>303.04000000000002</v>
      </c>
      <c r="G63" s="62">
        <v>181.82</v>
      </c>
      <c r="H63" s="62">
        <v>0</v>
      </c>
      <c r="I63" s="62">
        <v>0</v>
      </c>
      <c r="J63" s="62">
        <v>0</v>
      </c>
      <c r="K63" s="62">
        <v>181.82</v>
      </c>
      <c r="L63" s="62">
        <v>0</v>
      </c>
      <c r="M63" s="59"/>
      <c r="N63" s="51">
        <v>58</v>
      </c>
      <c r="O63" s="51">
        <v>15</v>
      </c>
      <c r="P63" s="51">
        <v>15.06</v>
      </c>
      <c r="Q63" s="51">
        <v>60</v>
      </c>
      <c r="R63" s="51">
        <v>49.98</v>
      </c>
      <c r="S63" s="51">
        <v>303.04000000000002</v>
      </c>
      <c r="T63" s="51">
        <v>181.82</v>
      </c>
      <c r="U63" s="51">
        <v>0</v>
      </c>
      <c r="V63" s="51">
        <v>0</v>
      </c>
      <c r="W63" s="51">
        <v>0</v>
      </c>
      <c r="X63" s="51">
        <v>181.82</v>
      </c>
      <c r="Y63" s="51">
        <v>0</v>
      </c>
      <c r="Z63" s="59"/>
      <c r="AA63" s="51">
        <v>58</v>
      </c>
      <c r="AB63" s="51">
        <v>15</v>
      </c>
      <c r="AC63" s="51">
        <v>15.14</v>
      </c>
      <c r="AD63" s="51">
        <v>140</v>
      </c>
      <c r="AE63" s="51">
        <v>50.07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9.5</v>
      </c>
      <c r="AP63" s="51">
        <v>9.8000000000000007</v>
      </c>
      <c r="AQ63" s="51">
        <v>300</v>
      </c>
      <c r="AR63" s="51">
        <v>49.99</v>
      </c>
      <c r="AS63" s="51">
        <v>303.04000000000002</v>
      </c>
      <c r="AT63" s="51">
        <v>909.12</v>
      </c>
      <c r="AU63" s="51">
        <v>0</v>
      </c>
      <c r="AV63" s="51">
        <v>0</v>
      </c>
      <c r="AW63" s="51">
        <v>0</v>
      </c>
      <c r="AX63" s="51">
        <v>909.12</v>
      </c>
      <c r="AY63" s="51">
        <v>0</v>
      </c>
      <c r="AZ63" s="59"/>
      <c r="BA63" s="51">
        <v>58</v>
      </c>
      <c r="BB63" s="51">
        <v>9.75</v>
      </c>
      <c r="BC63" s="51">
        <v>9.9</v>
      </c>
      <c r="BD63" s="51">
        <v>150</v>
      </c>
      <c r="BE63" s="51">
        <v>50.02</v>
      </c>
      <c r="BF63" s="51">
        <v>303.04000000000002</v>
      </c>
      <c r="BG63" s="51">
        <v>454.56</v>
      </c>
      <c r="BH63" s="51">
        <v>0</v>
      </c>
      <c r="BI63" s="51">
        <v>0</v>
      </c>
      <c r="BJ63" s="51">
        <v>0</v>
      </c>
      <c r="BK63" s="51">
        <v>454.56</v>
      </c>
      <c r="BL63" s="51">
        <v>0</v>
      </c>
      <c r="BM63" s="59"/>
      <c r="BN63" s="51">
        <v>58</v>
      </c>
      <c r="BO63" s="51">
        <v>9.5</v>
      </c>
      <c r="BP63" s="51">
        <v>9.64</v>
      </c>
      <c r="BQ63" s="51">
        <v>140</v>
      </c>
      <c r="BR63" s="51">
        <v>49.95</v>
      </c>
      <c r="BS63" s="51">
        <v>303.04000000000002</v>
      </c>
      <c r="BT63" s="51">
        <v>424.26</v>
      </c>
      <c r="BU63" s="51">
        <v>0</v>
      </c>
      <c r="BV63" s="51">
        <v>0</v>
      </c>
      <c r="BW63" s="51">
        <v>0</v>
      </c>
      <c r="BX63" s="51">
        <v>424.26</v>
      </c>
      <c r="BY63" s="51">
        <v>0</v>
      </c>
      <c r="BZ63" s="59"/>
      <c r="CA63" s="51">
        <v>58</v>
      </c>
      <c r="CB63" s="51">
        <v>15</v>
      </c>
      <c r="CC63" s="51">
        <v>15.16</v>
      </c>
      <c r="CD63" s="51">
        <v>160</v>
      </c>
      <c r="CE63" s="51">
        <v>50.03</v>
      </c>
      <c r="CF63" s="51">
        <v>300.51</v>
      </c>
      <c r="CG63" s="51">
        <v>480.82</v>
      </c>
      <c r="CH63" s="51">
        <v>0</v>
      </c>
      <c r="CI63" s="51">
        <v>0</v>
      </c>
      <c r="CJ63" s="51">
        <v>0</v>
      </c>
      <c r="CK63" s="51">
        <v>480.82</v>
      </c>
      <c r="CL63" s="51">
        <v>0</v>
      </c>
    </row>
    <row r="64" spans="1:90" x14ac:dyDescent="0.2">
      <c r="A64" s="62">
        <v>59</v>
      </c>
      <c r="B64" s="62">
        <v>29.5</v>
      </c>
      <c r="C64" s="62">
        <v>29.62</v>
      </c>
      <c r="D64" s="62">
        <v>120</v>
      </c>
      <c r="E64" s="62">
        <v>50.01</v>
      </c>
      <c r="F64" s="62">
        <v>303.04000000000002</v>
      </c>
      <c r="G64" s="62">
        <v>363.65</v>
      </c>
      <c r="H64" s="62">
        <v>0</v>
      </c>
      <c r="I64" s="62">
        <v>0</v>
      </c>
      <c r="J64" s="62">
        <v>0</v>
      </c>
      <c r="K64" s="62">
        <v>363.65</v>
      </c>
      <c r="L64" s="62">
        <v>0</v>
      </c>
      <c r="M64" s="59"/>
      <c r="N64" s="51">
        <v>59</v>
      </c>
      <c r="O64" s="51">
        <v>15</v>
      </c>
      <c r="P64" s="51">
        <v>15.06</v>
      </c>
      <c r="Q64" s="51">
        <v>60</v>
      </c>
      <c r="R64" s="51">
        <v>50.03</v>
      </c>
      <c r="S64" s="51">
        <v>303.04000000000002</v>
      </c>
      <c r="T64" s="51">
        <v>181.82</v>
      </c>
      <c r="U64" s="51">
        <v>0</v>
      </c>
      <c r="V64" s="51">
        <v>0</v>
      </c>
      <c r="W64" s="51">
        <v>0</v>
      </c>
      <c r="X64" s="51">
        <v>181.82</v>
      </c>
      <c r="Y64" s="51">
        <v>0</v>
      </c>
      <c r="Z64" s="59"/>
      <c r="AA64" s="51">
        <v>59</v>
      </c>
      <c r="AB64" s="51">
        <v>19.75</v>
      </c>
      <c r="AC64" s="51">
        <v>19.100000000000001</v>
      </c>
      <c r="AD64" s="51">
        <v>-650</v>
      </c>
      <c r="AE64" s="51">
        <v>50.03</v>
      </c>
      <c r="AF64" s="51">
        <v>303.04000000000002</v>
      </c>
      <c r="AG64" s="51">
        <v>-1969.76</v>
      </c>
      <c r="AH64" s="51">
        <v>0</v>
      </c>
      <c r="AI64" s="51">
        <v>0</v>
      </c>
      <c r="AJ64" s="51">
        <v>0</v>
      </c>
      <c r="AK64" s="51">
        <v>-1969.76</v>
      </c>
      <c r="AL64" s="51">
        <v>0</v>
      </c>
      <c r="AM64" s="59"/>
      <c r="AN64" s="51">
        <v>59</v>
      </c>
      <c r="AO64" s="51">
        <v>9.5</v>
      </c>
      <c r="AP64" s="51">
        <v>9.92</v>
      </c>
      <c r="AQ64" s="51">
        <v>420</v>
      </c>
      <c r="AR64" s="51">
        <v>49.99</v>
      </c>
      <c r="AS64" s="51">
        <v>303.04000000000002</v>
      </c>
      <c r="AT64" s="51">
        <v>1272.77</v>
      </c>
      <c r="AU64" s="51">
        <v>0</v>
      </c>
      <c r="AV64" s="51">
        <v>0</v>
      </c>
      <c r="AW64" s="51">
        <v>0</v>
      </c>
      <c r="AX64" s="51">
        <v>1272.77</v>
      </c>
      <c r="AY64" s="51">
        <v>0</v>
      </c>
      <c r="AZ64" s="59"/>
      <c r="BA64" s="51">
        <v>59</v>
      </c>
      <c r="BB64" s="51">
        <v>9.75</v>
      </c>
      <c r="BC64" s="51">
        <v>9.8800000000000008</v>
      </c>
      <c r="BD64" s="51">
        <v>130</v>
      </c>
      <c r="BE64" s="51">
        <v>50.03</v>
      </c>
      <c r="BF64" s="51">
        <v>303.04000000000002</v>
      </c>
      <c r="BG64" s="51">
        <v>393.95</v>
      </c>
      <c r="BH64" s="51">
        <v>0</v>
      </c>
      <c r="BI64" s="51">
        <v>0</v>
      </c>
      <c r="BJ64" s="51">
        <v>0</v>
      </c>
      <c r="BK64" s="51">
        <v>393.95</v>
      </c>
      <c r="BL64" s="51">
        <v>0</v>
      </c>
      <c r="BM64" s="59"/>
      <c r="BN64" s="51">
        <v>59</v>
      </c>
      <c r="BO64" s="51">
        <v>9.5</v>
      </c>
      <c r="BP64" s="51">
        <v>9.6999999999999993</v>
      </c>
      <c r="BQ64" s="51">
        <v>200</v>
      </c>
      <c r="BR64" s="51">
        <v>49.95</v>
      </c>
      <c r="BS64" s="51">
        <v>303.04000000000002</v>
      </c>
      <c r="BT64" s="51">
        <v>606.08000000000004</v>
      </c>
      <c r="BU64" s="51">
        <v>0</v>
      </c>
      <c r="BV64" s="51">
        <v>0</v>
      </c>
      <c r="BW64" s="51">
        <v>0</v>
      </c>
      <c r="BX64" s="51">
        <v>606.08000000000004</v>
      </c>
      <c r="BY64" s="51">
        <v>0</v>
      </c>
      <c r="BZ64" s="59"/>
      <c r="CA64" s="51">
        <v>59</v>
      </c>
      <c r="CB64" s="51">
        <v>15</v>
      </c>
      <c r="CC64" s="51">
        <v>15.18</v>
      </c>
      <c r="CD64" s="51">
        <v>180</v>
      </c>
      <c r="CE64" s="51">
        <v>50.01</v>
      </c>
      <c r="CF64" s="51">
        <v>262.51</v>
      </c>
      <c r="CG64" s="51">
        <v>472.52</v>
      </c>
      <c r="CH64" s="51">
        <v>0</v>
      </c>
      <c r="CI64" s="51">
        <v>0</v>
      </c>
      <c r="CJ64" s="51">
        <v>0</v>
      </c>
      <c r="CK64" s="51">
        <v>472.52</v>
      </c>
      <c r="CL64" s="51">
        <v>0</v>
      </c>
    </row>
    <row r="65" spans="1:90" x14ac:dyDescent="0.2">
      <c r="A65" s="62">
        <v>60</v>
      </c>
      <c r="B65" s="62">
        <v>29.5</v>
      </c>
      <c r="C65" s="62">
        <v>29.18</v>
      </c>
      <c r="D65" s="62">
        <v>-320</v>
      </c>
      <c r="E65" s="62">
        <v>50.02</v>
      </c>
      <c r="F65" s="62">
        <v>303.04000000000002</v>
      </c>
      <c r="G65" s="62">
        <v>-969.73</v>
      </c>
      <c r="H65" s="62">
        <v>0</v>
      </c>
      <c r="I65" s="62">
        <v>0</v>
      </c>
      <c r="J65" s="62">
        <v>0</v>
      </c>
      <c r="K65" s="62">
        <v>-969.73</v>
      </c>
      <c r="L65" s="62">
        <v>0</v>
      </c>
      <c r="M65" s="59"/>
      <c r="N65" s="51">
        <v>60</v>
      </c>
      <c r="O65" s="51">
        <v>15</v>
      </c>
      <c r="P65" s="51">
        <v>15.04</v>
      </c>
      <c r="Q65" s="51">
        <v>40</v>
      </c>
      <c r="R65" s="51">
        <v>49.98</v>
      </c>
      <c r="S65" s="51">
        <v>303.04000000000002</v>
      </c>
      <c r="T65" s="51">
        <v>121.22</v>
      </c>
      <c r="U65" s="51">
        <v>0</v>
      </c>
      <c r="V65" s="51">
        <v>0</v>
      </c>
      <c r="W65" s="51">
        <v>0</v>
      </c>
      <c r="X65" s="51">
        <v>121.22</v>
      </c>
      <c r="Y65" s="51">
        <v>0</v>
      </c>
      <c r="Z65" s="59"/>
      <c r="AA65" s="51">
        <v>60</v>
      </c>
      <c r="AB65" s="51">
        <v>19.75</v>
      </c>
      <c r="AC65" s="51">
        <v>20.12</v>
      </c>
      <c r="AD65" s="51">
        <v>370</v>
      </c>
      <c r="AE65" s="51">
        <v>50.01</v>
      </c>
      <c r="AF65" s="51">
        <v>303.04000000000002</v>
      </c>
      <c r="AG65" s="51">
        <v>1121.25</v>
      </c>
      <c r="AH65" s="51">
        <v>0</v>
      </c>
      <c r="AI65" s="51">
        <v>0</v>
      </c>
      <c r="AJ65" s="51">
        <v>0</v>
      </c>
      <c r="AK65" s="51">
        <v>1121.25</v>
      </c>
      <c r="AL65" s="51">
        <v>0</v>
      </c>
      <c r="AM65" s="59"/>
      <c r="AN65" s="51">
        <v>60</v>
      </c>
      <c r="AO65" s="51">
        <v>9.5</v>
      </c>
      <c r="AP65" s="51">
        <v>9.9</v>
      </c>
      <c r="AQ65" s="51">
        <v>400</v>
      </c>
      <c r="AR65" s="51">
        <v>50.01</v>
      </c>
      <c r="AS65" s="51">
        <v>303.04000000000002</v>
      </c>
      <c r="AT65" s="51">
        <v>1212.1600000000001</v>
      </c>
      <c r="AU65" s="51">
        <v>0</v>
      </c>
      <c r="AV65" s="51">
        <v>0</v>
      </c>
      <c r="AW65" s="51">
        <v>0</v>
      </c>
      <c r="AX65" s="51">
        <v>1212.1600000000001</v>
      </c>
      <c r="AY65" s="51">
        <v>0</v>
      </c>
      <c r="AZ65" s="59"/>
      <c r="BA65" s="51">
        <v>60</v>
      </c>
      <c r="BB65" s="51">
        <v>9.75</v>
      </c>
      <c r="BC65" s="51">
        <v>9.7799999999999994</v>
      </c>
      <c r="BD65" s="51">
        <v>30</v>
      </c>
      <c r="BE65" s="51">
        <v>50.06</v>
      </c>
      <c r="BF65" s="51">
        <v>303.04000000000002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9.5</v>
      </c>
      <c r="BP65" s="51">
        <v>9.66</v>
      </c>
      <c r="BQ65" s="51">
        <v>160</v>
      </c>
      <c r="BR65" s="51">
        <v>49.97</v>
      </c>
      <c r="BS65" s="51">
        <v>303.04000000000002</v>
      </c>
      <c r="BT65" s="51">
        <v>484.86</v>
      </c>
      <c r="BU65" s="51">
        <v>0</v>
      </c>
      <c r="BV65" s="51">
        <v>0</v>
      </c>
      <c r="BW65" s="51">
        <v>0</v>
      </c>
      <c r="BX65" s="51">
        <v>484.86</v>
      </c>
      <c r="BY65" s="51">
        <v>0</v>
      </c>
      <c r="BZ65" s="59"/>
      <c r="CA65" s="51">
        <v>60</v>
      </c>
      <c r="CB65" s="51">
        <v>15</v>
      </c>
      <c r="CC65" s="51">
        <v>15.14</v>
      </c>
      <c r="CD65" s="51">
        <v>140</v>
      </c>
      <c r="CE65" s="51">
        <v>50.02</v>
      </c>
      <c r="CF65" s="51">
        <v>262.52</v>
      </c>
      <c r="CG65" s="51">
        <v>367.53</v>
      </c>
      <c r="CH65" s="51">
        <v>0</v>
      </c>
      <c r="CI65" s="51">
        <v>0</v>
      </c>
      <c r="CJ65" s="51">
        <v>0</v>
      </c>
      <c r="CK65" s="51">
        <v>367.53</v>
      </c>
      <c r="CL65" s="51">
        <v>0</v>
      </c>
    </row>
    <row r="66" spans="1:90" x14ac:dyDescent="0.2">
      <c r="A66" s="62">
        <v>61</v>
      </c>
      <c r="B66" s="62">
        <v>15</v>
      </c>
      <c r="C66" s="62">
        <v>15.6</v>
      </c>
      <c r="D66" s="62">
        <v>600</v>
      </c>
      <c r="E66" s="62">
        <v>50.04</v>
      </c>
      <c r="F66" s="62">
        <v>303.04000000000002</v>
      </c>
      <c r="G66" s="62">
        <v>909.12</v>
      </c>
      <c r="H66" s="62">
        <v>0</v>
      </c>
      <c r="I66" s="62">
        <v>0</v>
      </c>
      <c r="J66" s="62">
        <v>0</v>
      </c>
      <c r="K66" s="62">
        <v>909.12</v>
      </c>
      <c r="L66" s="62">
        <v>0</v>
      </c>
      <c r="M66" s="59"/>
      <c r="N66" s="51">
        <v>61</v>
      </c>
      <c r="O66" s="51">
        <v>15</v>
      </c>
      <c r="P66" s="51">
        <v>15.04</v>
      </c>
      <c r="Q66" s="51">
        <v>40</v>
      </c>
      <c r="R66" s="51">
        <v>50.05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19.75</v>
      </c>
      <c r="AC66" s="51">
        <v>19.600000000000001</v>
      </c>
      <c r="AD66" s="51">
        <v>-150</v>
      </c>
      <c r="AE66" s="51">
        <v>50.03</v>
      </c>
      <c r="AF66" s="51">
        <v>303.04000000000002</v>
      </c>
      <c r="AG66" s="51">
        <v>-454.56</v>
      </c>
      <c r="AH66" s="51">
        <v>0</v>
      </c>
      <c r="AI66" s="51">
        <v>0</v>
      </c>
      <c r="AJ66" s="51">
        <v>0</v>
      </c>
      <c r="AK66" s="51">
        <v>-454.56</v>
      </c>
      <c r="AL66" s="51">
        <v>0</v>
      </c>
      <c r="AM66" s="59"/>
      <c r="AN66" s="51">
        <v>61</v>
      </c>
      <c r="AO66" s="51">
        <v>9.5</v>
      </c>
      <c r="AP66" s="51">
        <v>9.8800000000000008</v>
      </c>
      <c r="AQ66" s="51">
        <v>380</v>
      </c>
      <c r="AR66" s="51">
        <v>50.05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9.75</v>
      </c>
      <c r="BC66" s="51">
        <v>9.76</v>
      </c>
      <c r="BD66" s="51">
        <v>10</v>
      </c>
      <c r="BE66" s="51">
        <v>50.04</v>
      </c>
      <c r="BF66" s="51">
        <v>303.04000000000002</v>
      </c>
      <c r="BG66" s="51">
        <v>15.15</v>
      </c>
      <c r="BH66" s="51">
        <v>0</v>
      </c>
      <c r="BI66" s="51">
        <v>0</v>
      </c>
      <c r="BJ66" s="51">
        <v>0</v>
      </c>
      <c r="BK66" s="51">
        <v>15.15</v>
      </c>
      <c r="BL66" s="51">
        <v>0</v>
      </c>
      <c r="BM66" s="59"/>
      <c r="BN66" s="51">
        <v>61</v>
      </c>
      <c r="BO66" s="51">
        <v>9.5</v>
      </c>
      <c r="BP66" s="51">
        <v>9.64</v>
      </c>
      <c r="BQ66" s="51">
        <v>140</v>
      </c>
      <c r="BR66" s="51">
        <v>49.98</v>
      </c>
      <c r="BS66" s="51">
        <v>303.04000000000002</v>
      </c>
      <c r="BT66" s="51">
        <v>424.26</v>
      </c>
      <c r="BU66" s="51">
        <v>0</v>
      </c>
      <c r="BV66" s="51">
        <v>0</v>
      </c>
      <c r="BW66" s="51">
        <v>0</v>
      </c>
      <c r="BX66" s="51">
        <v>424.26</v>
      </c>
      <c r="BY66" s="51">
        <v>0</v>
      </c>
      <c r="BZ66" s="59"/>
      <c r="CA66" s="51">
        <v>61</v>
      </c>
      <c r="CB66" s="51">
        <v>15</v>
      </c>
      <c r="CC66" s="51">
        <v>15.18</v>
      </c>
      <c r="CD66" s="51">
        <v>180</v>
      </c>
      <c r="CE66" s="51">
        <v>50.01</v>
      </c>
      <c r="CF66" s="51">
        <v>264.89</v>
      </c>
      <c r="CG66" s="51">
        <v>476.8</v>
      </c>
      <c r="CH66" s="51">
        <v>0</v>
      </c>
      <c r="CI66" s="51">
        <v>0</v>
      </c>
      <c r="CJ66" s="51">
        <v>0</v>
      </c>
      <c r="CK66" s="51">
        <v>476.8</v>
      </c>
      <c r="CL66" s="51">
        <v>0</v>
      </c>
    </row>
    <row r="67" spans="1:90" x14ac:dyDescent="0.2">
      <c r="A67" s="62">
        <v>62</v>
      </c>
      <c r="B67" s="62">
        <v>15</v>
      </c>
      <c r="C67" s="62">
        <v>15.36</v>
      </c>
      <c r="D67" s="62">
        <v>360</v>
      </c>
      <c r="E67" s="62">
        <v>50</v>
      </c>
      <c r="F67" s="62">
        <v>303.04000000000002</v>
      </c>
      <c r="G67" s="62">
        <v>1090.94</v>
      </c>
      <c r="H67" s="62">
        <v>0</v>
      </c>
      <c r="I67" s="62">
        <v>0</v>
      </c>
      <c r="J67" s="62">
        <v>0</v>
      </c>
      <c r="K67" s="62">
        <v>1090.94</v>
      </c>
      <c r="L67" s="62">
        <v>0</v>
      </c>
      <c r="M67" s="59"/>
      <c r="N67" s="51">
        <v>62</v>
      </c>
      <c r="O67" s="51">
        <v>15</v>
      </c>
      <c r="P67" s="51">
        <v>14.96</v>
      </c>
      <c r="Q67" s="51">
        <v>-40</v>
      </c>
      <c r="R67" s="51">
        <v>50.01</v>
      </c>
      <c r="S67" s="51">
        <v>303.04000000000002</v>
      </c>
      <c r="T67" s="51">
        <v>-121.22</v>
      </c>
      <c r="U67" s="51">
        <v>0</v>
      </c>
      <c r="V67" s="51">
        <v>0</v>
      </c>
      <c r="W67" s="51">
        <v>0</v>
      </c>
      <c r="X67" s="51">
        <v>-121.22</v>
      </c>
      <c r="Y67" s="51">
        <v>0</v>
      </c>
      <c r="Z67" s="59"/>
      <c r="AA67" s="51">
        <v>62</v>
      </c>
      <c r="AB67" s="51">
        <v>19.75</v>
      </c>
      <c r="AC67" s="51">
        <v>19.8</v>
      </c>
      <c r="AD67" s="51">
        <v>50</v>
      </c>
      <c r="AE67" s="51">
        <v>50.03</v>
      </c>
      <c r="AF67" s="51">
        <v>303.04000000000002</v>
      </c>
      <c r="AG67" s="51">
        <v>151.52000000000001</v>
      </c>
      <c r="AH67" s="51">
        <v>0</v>
      </c>
      <c r="AI67" s="51">
        <v>0</v>
      </c>
      <c r="AJ67" s="51">
        <v>0</v>
      </c>
      <c r="AK67" s="51">
        <v>151.52000000000001</v>
      </c>
      <c r="AL67" s="51">
        <v>0</v>
      </c>
      <c r="AM67" s="59"/>
      <c r="AN67" s="51">
        <v>62</v>
      </c>
      <c r="AO67" s="51">
        <v>9.5</v>
      </c>
      <c r="AP67" s="51">
        <v>9.9</v>
      </c>
      <c r="AQ67" s="51">
        <v>400</v>
      </c>
      <c r="AR67" s="51">
        <v>50.02</v>
      </c>
      <c r="AS67" s="51">
        <v>303.04000000000002</v>
      </c>
      <c r="AT67" s="51">
        <v>1212.1600000000001</v>
      </c>
      <c r="AU67" s="51">
        <v>0</v>
      </c>
      <c r="AV67" s="51">
        <v>0</v>
      </c>
      <c r="AW67" s="51">
        <v>0</v>
      </c>
      <c r="AX67" s="51">
        <v>1212.1600000000001</v>
      </c>
      <c r="AY67" s="51">
        <v>0</v>
      </c>
      <c r="AZ67" s="59"/>
      <c r="BA67" s="51">
        <v>62</v>
      </c>
      <c r="BB67" s="51">
        <v>9.75</v>
      </c>
      <c r="BC67" s="51">
        <v>9.76</v>
      </c>
      <c r="BD67" s="51">
        <v>10</v>
      </c>
      <c r="BE67" s="51">
        <v>50.06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9.5</v>
      </c>
      <c r="BP67" s="51">
        <v>10.16</v>
      </c>
      <c r="BQ67" s="51">
        <v>660</v>
      </c>
      <c r="BR67" s="51">
        <v>49.97</v>
      </c>
      <c r="BS67" s="51">
        <v>303.04000000000002</v>
      </c>
      <c r="BT67" s="51">
        <v>1439.44</v>
      </c>
      <c r="BU67" s="51">
        <v>0</v>
      </c>
      <c r="BV67" s="51">
        <v>0</v>
      </c>
      <c r="BW67" s="51">
        <v>0</v>
      </c>
      <c r="BX67" s="51">
        <v>1439.44</v>
      </c>
      <c r="BY67" s="51">
        <v>0</v>
      </c>
      <c r="BZ67" s="59"/>
      <c r="CA67" s="51">
        <v>62</v>
      </c>
      <c r="CB67" s="51">
        <v>15</v>
      </c>
      <c r="CC67" s="51">
        <v>15.12</v>
      </c>
      <c r="CD67" s="51">
        <v>120</v>
      </c>
      <c r="CE67" s="51">
        <v>49.98</v>
      </c>
      <c r="CF67" s="51">
        <v>287.29000000000002</v>
      </c>
      <c r="CG67" s="51">
        <v>344.75</v>
      </c>
      <c r="CH67" s="51">
        <v>0</v>
      </c>
      <c r="CI67" s="51">
        <v>0</v>
      </c>
      <c r="CJ67" s="51">
        <v>0</v>
      </c>
      <c r="CK67" s="51">
        <v>344.75</v>
      </c>
      <c r="CL67" s="51">
        <v>0</v>
      </c>
    </row>
    <row r="68" spans="1:90" x14ac:dyDescent="0.2">
      <c r="A68" s="62">
        <v>63</v>
      </c>
      <c r="B68" s="62">
        <v>15</v>
      </c>
      <c r="C68" s="62">
        <v>15.3</v>
      </c>
      <c r="D68" s="62">
        <v>300</v>
      </c>
      <c r="E68" s="62">
        <v>49.97</v>
      </c>
      <c r="F68" s="62">
        <v>303.04000000000002</v>
      </c>
      <c r="G68" s="62">
        <v>909.12</v>
      </c>
      <c r="H68" s="62">
        <v>0</v>
      </c>
      <c r="I68" s="62">
        <v>0</v>
      </c>
      <c r="J68" s="62">
        <v>0</v>
      </c>
      <c r="K68" s="62">
        <v>909.12</v>
      </c>
      <c r="L68" s="62">
        <v>0</v>
      </c>
      <c r="M68" s="59"/>
      <c r="N68" s="51">
        <v>63</v>
      </c>
      <c r="O68" s="51">
        <v>15</v>
      </c>
      <c r="P68" s="51">
        <v>13.78</v>
      </c>
      <c r="Q68" s="51">
        <v>-1220</v>
      </c>
      <c r="R68" s="51">
        <v>49.99</v>
      </c>
      <c r="S68" s="51">
        <v>303.04000000000002</v>
      </c>
      <c r="T68" s="51">
        <v>-3697.09</v>
      </c>
      <c r="U68" s="51">
        <v>0</v>
      </c>
      <c r="V68" s="51">
        <v>0</v>
      </c>
      <c r="W68" s="51">
        <v>-645.16999999999996</v>
      </c>
      <c r="X68" s="51">
        <v>-4342.26</v>
      </c>
      <c r="Y68" s="51">
        <v>0</v>
      </c>
      <c r="Z68" s="59"/>
      <c r="AA68" s="51">
        <v>63</v>
      </c>
      <c r="AB68" s="51">
        <v>19.75</v>
      </c>
      <c r="AC68" s="51">
        <v>19.8</v>
      </c>
      <c r="AD68" s="51">
        <v>50</v>
      </c>
      <c r="AE68" s="51">
        <v>50.02</v>
      </c>
      <c r="AF68" s="51">
        <v>303.04000000000002</v>
      </c>
      <c r="AG68" s="51">
        <v>151.52000000000001</v>
      </c>
      <c r="AH68" s="51">
        <v>0</v>
      </c>
      <c r="AI68" s="51">
        <v>0</v>
      </c>
      <c r="AJ68" s="51">
        <v>0</v>
      </c>
      <c r="AK68" s="51">
        <v>151.52000000000001</v>
      </c>
      <c r="AL68" s="51">
        <v>0</v>
      </c>
      <c r="AM68" s="59"/>
      <c r="AN68" s="51">
        <v>63</v>
      </c>
      <c r="AO68" s="51">
        <v>9.5</v>
      </c>
      <c r="AP68" s="51">
        <v>9.86</v>
      </c>
      <c r="AQ68" s="51">
        <v>360</v>
      </c>
      <c r="AR68" s="51">
        <v>50.04</v>
      </c>
      <c r="AS68" s="51">
        <v>303.04000000000002</v>
      </c>
      <c r="AT68" s="51">
        <v>545.47</v>
      </c>
      <c r="AU68" s="51">
        <v>0</v>
      </c>
      <c r="AV68" s="51">
        <v>0</v>
      </c>
      <c r="AW68" s="51">
        <v>0</v>
      </c>
      <c r="AX68" s="51">
        <v>545.47</v>
      </c>
      <c r="AY68" s="51">
        <v>0</v>
      </c>
      <c r="AZ68" s="59"/>
      <c r="BA68" s="51">
        <v>63</v>
      </c>
      <c r="BB68" s="51">
        <v>9.75</v>
      </c>
      <c r="BC68" s="51">
        <v>9.84</v>
      </c>
      <c r="BD68" s="51">
        <v>90</v>
      </c>
      <c r="BE68" s="51">
        <v>50.02</v>
      </c>
      <c r="BF68" s="51">
        <v>303.04000000000002</v>
      </c>
      <c r="BG68" s="51">
        <v>272.74</v>
      </c>
      <c r="BH68" s="51">
        <v>0</v>
      </c>
      <c r="BI68" s="51">
        <v>0</v>
      </c>
      <c r="BJ68" s="51">
        <v>0</v>
      </c>
      <c r="BK68" s="51">
        <v>272.74</v>
      </c>
      <c r="BL68" s="51">
        <v>0</v>
      </c>
      <c r="BM68" s="59"/>
      <c r="BN68" s="51">
        <v>63</v>
      </c>
      <c r="BO68" s="51">
        <v>15</v>
      </c>
      <c r="BP68" s="51">
        <v>15.16</v>
      </c>
      <c r="BQ68" s="51">
        <v>160</v>
      </c>
      <c r="BR68" s="51">
        <v>49.97</v>
      </c>
      <c r="BS68" s="51">
        <v>303.04000000000002</v>
      </c>
      <c r="BT68" s="51">
        <v>484.86</v>
      </c>
      <c r="BU68" s="51">
        <v>0</v>
      </c>
      <c r="BV68" s="51">
        <v>0</v>
      </c>
      <c r="BW68" s="51">
        <v>0</v>
      </c>
      <c r="BX68" s="51">
        <v>484.86</v>
      </c>
      <c r="BY68" s="51">
        <v>0</v>
      </c>
      <c r="BZ68" s="59"/>
      <c r="CA68" s="51">
        <v>63</v>
      </c>
      <c r="CB68" s="51">
        <v>9</v>
      </c>
      <c r="CC68" s="51">
        <v>9.64</v>
      </c>
      <c r="CD68" s="51">
        <v>640</v>
      </c>
      <c r="CE68" s="51">
        <v>49.98</v>
      </c>
      <c r="CF68" s="51">
        <v>262.54000000000002</v>
      </c>
      <c r="CG68" s="51">
        <v>1181.43</v>
      </c>
      <c r="CH68" s="51">
        <v>0</v>
      </c>
      <c r="CI68" s="51">
        <v>0</v>
      </c>
      <c r="CJ68" s="51">
        <v>0</v>
      </c>
      <c r="CK68" s="51">
        <v>1181.43</v>
      </c>
      <c r="CL68" s="51">
        <v>0</v>
      </c>
    </row>
    <row r="69" spans="1:90" x14ac:dyDescent="0.2">
      <c r="A69" s="62">
        <v>64</v>
      </c>
      <c r="B69" s="62">
        <v>15</v>
      </c>
      <c r="C69" s="62">
        <v>15.3</v>
      </c>
      <c r="D69" s="62">
        <v>300</v>
      </c>
      <c r="E69" s="62">
        <v>49.96</v>
      </c>
      <c r="F69" s="62">
        <v>303.04000000000002</v>
      </c>
      <c r="G69" s="62">
        <v>909.12</v>
      </c>
      <c r="H69" s="62">
        <v>0</v>
      </c>
      <c r="I69" s="62">
        <v>0</v>
      </c>
      <c r="J69" s="62">
        <v>0</v>
      </c>
      <c r="K69" s="62">
        <v>909.12</v>
      </c>
      <c r="L69" s="62">
        <v>0</v>
      </c>
      <c r="M69" s="59"/>
      <c r="N69" s="51">
        <v>64</v>
      </c>
      <c r="O69" s="51">
        <v>15</v>
      </c>
      <c r="P69" s="51">
        <v>15</v>
      </c>
      <c r="Q69" s="51">
        <v>0</v>
      </c>
      <c r="R69" s="51">
        <v>49.96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19.75</v>
      </c>
      <c r="AC69" s="51">
        <v>19.760000000000002</v>
      </c>
      <c r="AD69" s="51">
        <v>10</v>
      </c>
      <c r="AE69" s="51">
        <v>50.03</v>
      </c>
      <c r="AF69" s="51">
        <v>303.04000000000002</v>
      </c>
      <c r="AG69" s="51">
        <v>30.3</v>
      </c>
      <c r="AH69" s="51">
        <v>0</v>
      </c>
      <c r="AI69" s="51">
        <v>0</v>
      </c>
      <c r="AJ69" s="51">
        <v>0</v>
      </c>
      <c r="AK69" s="51">
        <v>30.3</v>
      </c>
      <c r="AL69" s="51">
        <v>0</v>
      </c>
      <c r="AM69" s="59"/>
      <c r="AN69" s="51">
        <v>64</v>
      </c>
      <c r="AO69" s="51">
        <v>9.5</v>
      </c>
      <c r="AP69" s="51">
        <v>11.46</v>
      </c>
      <c r="AQ69" s="51">
        <v>1960</v>
      </c>
      <c r="AR69" s="51">
        <v>49.98</v>
      </c>
      <c r="AS69" s="51">
        <v>303.04000000000002</v>
      </c>
      <c r="AT69" s="51">
        <v>1439.44</v>
      </c>
      <c r="AU69" s="51">
        <v>0</v>
      </c>
      <c r="AV69" s="51">
        <v>0</v>
      </c>
      <c r="AW69" s="51">
        <v>0</v>
      </c>
      <c r="AX69" s="51">
        <v>1439.44</v>
      </c>
      <c r="AY69" s="51">
        <v>0</v>
      </c>
      <c r="AZ69" s="59"/>
      <c r="BA69" s="51">
        <v>64</v>
      </c>
      <c r="BB69" s="51">
        <v>9.75</v>
      </c>
      <c r="BC69" s="51">
        <v>9.84</v>
      </c>
      <c r="BD69" s="51">
        <v>90</v>
      </c>
      <c r="BE69" s="51">
        <v>49.98</v>
      </c>
      <c r="BF69" s="51">
        <v>303.04000000000002</v>
      </c>
      <c r="BG69" s="51">
        <v>272.74</v>
      </c>
      <c r="BH69" s="51">
        <v>0</v>
      </c>
      <c r="BI69" s="51">
        <v>0</v>
      </c>
      <c r="BJ69" s="51">
        <v>0</v>
      </c>
      <c r="BK69" s="51">
        <v>272.74</v>
      </c>
      <c r="BL69" s="51">
        <v>0</v>
      </c>
      <c r="BM69" s="59"/>
      <c r="BN69" s="51">
        <v>64</v>
      </c>
      <c r="BO69" s="51">
        <v>15</v>
      </c>
      <c r="BP69" s="51">
        <v>15.4</v>
      </c>
      <c r="BQ69" s="51">
        <v>400</v>
      </c>
      <c r="BR69" s="51">
        <v>49.93</v>
      </c>
      <c r="BS69" s="51">
        <v>303.04000000000002</v>
      </c>
      <c r="BT69" s="51">
        <v>1454.59</v>
      </c>
      <c r="BU69" s="51">
        <v>0</v>
      </c>
      <c r="BV69" s="51">
        <v>0</v>
      </c>
      <c r="BW69" s="51">
        <v>0</v>
      </c>
      <c r="BX69" s="51">
        <v>1454.59</v>
      </c>
      <c r="BY69" s="51">
        <v>0</v>
      </c>
      <c r="BZ69" s="59"/>
      <c r="CA69" s="51">
        <v>64</v>
      </c>
      <c r="CB69" s="51">
        <v>9</v>
      </c>
      <c r="CC69" s="51">
        <v>9.08</v>
      </c>
      <c r="CD69" s="51">
        <v>80</v>
      </c>
      <c r="CE69" s="51">
        <v>49.99</v>
      </c>
      <c r="CF69" s="51">
        <v>274.02</v>
      </c>
      <c r="CG69" s="51">
        <v>219.22</v>
      </c>
      <c r="CH69" s="51">
        <v>0</v>
      </c>
      <c r="CI69" s="51">
        <v>0</v>
      </c>
      <c r="CJ69" s="51">
        <v>0</v>
      </c>
      <c r="CK69" s="51">
        <v>219.22</v>
      </c>
      <c r="CL69" s="51">
        <v>0</v>
      </c>
    </row>
    <row r="70" spans="1:90" x14ac:dyDescent="0.2">
      <c r="A70" s="62">
        <v>65</v>
      </c>
      <c r="B70" s="62">
        <v>15</v>
      </c>
      <c r="C70" s="62">
        <v>15.3</v>
      </c>
      <c r="D70" s="62">
        <v>300</v>
      </c>
      <c r="E70" s="62">
        <v>50</v>
      </c>
      <c r="F70" s="62">
        <v>303.04000000000002</v>
      </c>
      <c r="G70" s="62">
        <v>909.12</v>
      </c>
      <c r="H70" s="62">
        <v>0</v>
      </c>
      <c r="I70" s="62">
        <v>0</v>
      </c>
      <c r="J70" s="62">
        <v>0</v>
      </c>
      <c r="K70" s="62">
        <v>909.12</v>
      </c>
      <c r="L70" s="62">
        <v>0</v>
      </c>
      <c r="M70" s="59"/>
      <c r="N70" s="51">
        <v>65</v>
      </c>
      <c r="O70" s="51">
        <v>28.75</v>
      </c>
      <c r="P70" s="51">
        <v>20.94</v>
      </c>
      <c r="Q70" s="51">
        <v>-7810</v>
      </c>
      <c r="R70" s="51">
        <v>49.95</v>
      </c>
      <c r="S70" s="51">
        <v>303.04000000000002</v>
      </c>
      <c r="T70" s="51">
        <v>-23667.42</v>
      </c>
      <c r="U70" s="51">
        <v>0</v>
      </c>
      <c r="V70" s="51">
        <v>0</v>
      </c>
      <c r="W70" s="51">
        <v>-17778.400000000001</v>
      </c>
      <c r="X70" s="51">
        <v>-41445.82</v>
      </c>
      <c r="Y70" s="51">
        <v>0</v>
      </c>
      <c r="Z70" s="59"/>
      <c r="AA70" s="51">
        <v>65</v>
      </c>
      <c r="AB70" s="51">
        <v>19.75</v>
      </c>
      <c r="AC70" s="51">
        <v>19.760000000000002</v>
      </c>
      <c r="AD70" s="51">
        <v>10</v>
      </c>
      <c r="AE70" s="51">
        <v>50.05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19.5</v>
      </c>
      <c r="AP70" s="51">
        <v>19.760000000000002</v>
      </c>
      <c r="AQ70" s="51">
        <v>260</v>
      </c>
      <c r="AR70" s="51">
        <v>49.96</v>
      </c>
      <c r="AS70" s="51">
        <v>303.04000000000002</v>
      </c>
      <c r="AT70" s="51">
        <v>787.9</v>
      </c>
      <c r="AU70" s="51">
        <v>0</v>
      </c>
      <c r="AV70" s="51">
        <v>0</v>
      </c>
      <c r="AW70" s="51">
        <v>0</v>
      </c>
      <c r="AX70" s="51">
        <v>787.9</v>
      </c>
      <c r="AY70" s="51">
        <v>0</v>
      </c>
      <c r="AZ70" s="59"/>
      <c r="BA70" s="51">
        <v>65</v>
      </c>
      <c r="BB70" s="51">
        <v>9.5</v>
      </c>
      <c r="BC70" s="51">
        <v>9.68</v>
      </c>
      <c r="BD70" s="51">
        <v>180</v>
      </c>
      <c r="BE70" s="51">
        <v>49.95</v>
      </c>
      <c r="BF70" s="51">
        <v>303.04000000000002</v>
      </c>
      <c r="BG70" s="51">
        <v>545.47</v>
      </c>
      <c r="BH70" s="51">
        <v>0</v>
      </c>
      <c r="BI70" s="51">
        <v>0</v>
      </c>
      <c r="BJ70" s="51">
        <v>0</v>
      </c>
      <c r="BK70" s="51">
        <v>545.47</v>
      </c>
      <c r="BL70" s="51">
        <v>0</v>
      </c>
      <c r="BM70" s="59"/>
      <c r="BN70" s="51">
        <v>65</v>
      </c>
      <c r="BO70" s="51">
        <v>15</v>
      </c>
      <c r="BP70" s="51">
        <v>15.02</v>
      </c>
      <c r="BQ70" s="51">
        <v>20</v>
      </c>
      <c r="BR70" s="51">
        <v>49.99</v>
      </c>
      <c r="BS70" s="51">
        <v>303.04000000000002</v>
      </c>
      <c r="BT70" s="51">
        <v>60.61</v>
      </c>
      <c r="BU70" s="51">
        <v>0</v>
      </c>
      <c r="BV70" s="51">
        <v>0</v>
      </c>
      <c r="BW70" s="51">
        <v>0</v>
      </c>
      <c r="BX70" s="51">
        <v>60.61</v>
      </c>
      <c r="BY70" s="51">
        <v>0</v>
      </c>
      <c r="BZ70" s="59"/>
      <c r="CA70" s="51">
        <v>65</v>
      </c>
      <c r="CB70" s="51">
        <v>9</v>
      </c>
      <c r="CC70" s="51">
        <v>9.14</v>
      </c>
      <c r="CD70" s="51">
        <v>140</v>
      </c>
      <c r="CE70" s="51">
        <v>50</v>
      </c>
      <c r="CF70" s="51">
        <v>291.97000000000003</v>
      </c>
      <c r="CG70" s="51">
        <v>408.76</v>
      </c>
      <c r="CH70" s="51">
        <v>0</v>
      </c>
      <c r="CI70" s="51">
        <v>0</v>
      </c>
      <c r="CJ70" s="51">
        <v>0</v>
      </c>
      <c r="CK70" s="51">
        <v>408.76</v>
      </c>
      <c r="CL70" s="51">
        <v>0</v>
      </c>
    </row>
    <row r="71" spans="1:90" x14ac:dyDescent="0.2">
      <c r="A71" s="62">
        <v>66</v>
      </c>
      <c r="B71" s="62">
        <v>15</v>
      </c>
      <c r="C71" s="62">
        <v>15.3</v>
      </c>
      <c r="D71" s="62">
        <v>300</v>
      </c>
      <c r="E71" s="62">
        <v>50.02</v>
      </c>
      <c r="F71" s="62">
        <v>303.04000000000002</v>
      </c>
      <c r="G71" s="62">
        <v>909.12</v>
      </c>
      <c r="H71" s="62">
        <v>0</v>
      </c>
      <c r="I71" s="62">
        <v>0</v>
      </c>
      <c r="J71" s="62">
        <v>0</v>
      </c>
      <c r="K71" s="62">
        <v>909.12</v>
      </c>
      <c r="L71" s="62">
        <v>0</v>
      </c>
      <c r="M71" s="59"/>
      <c r="N71" s="51">
        <v>66</v>
      </c>
      <c r="O71" s="51">
        <v>28.75</v>
      </c>
      <c r="P71" s="51">
        <v>31.7</v>
      </c>
      <c r="Q71" s="51">
        <v>2950</v>
      </c>
      <c r="R71" s="51">
        <v>49.95</v>
      </c>
      <c r="S71" s="51">
        <v>303.04000000000002</v>
      </c>
      <c r="T71" s="51">
        <v>4357.72</v>
      </c>
      <c r="U71" s="51">
        <v>0</v>
      </c>
      <c r="V71" s="51">
        <v>0</v>
      </c>
      <c r="W71" s="51">
        <v>0</v>
      </c>
      <c r="X71" s="51">
        <v>4357.72</v>
      </c>
      <c r="Y71" s="51">
        <v>0</v>
      </c>
      <c r="Z71" s="59"/>
      <c r="AA71" s="51">
        <v>66</v>
      </c>
      <c r="AB71" s="51">
        <v>19.75</v>
      </c>
      <c r="AC71" s="51">
        <v>19.86</v>
      </c>
      <c r="AD71" s="51">
        <v>110</v>
      </c>
      <c r="AE71" s="51">
        <v>49.99</v>
      </c>
      <c r="AF71" s="51">
        <v>303.04000000000002</v>
      </c>
      <c r="AG71" s="51">
        <v>333.34</v>
      </c>
      <c r="AH71" s="51">
        <v>0</v>
      </c>
      <c r="AI71" s="51">
        <v>0</v>
      </c>
      <c r="AJ71" s="51">
        <v>0</v>
      </c>
      <c r="AK71" s="51">
        <v>333.34</v>
      </c>
      <c r="AL71" s="51">
        <v>0</v>
      </c>
      <c r="AM71" s="59"/>
      <c r="AN71" s="51">
        <v>66</v>
      </c>
      <c r="AO71" s="51">
        <v>19.5</v>
      </c>
      <c r="AP71" s="51">
        <v>19.78</v>
      </c>
      <c r="AQ71" s="51">
        <v>280</v>
      </c>
      <c r="AR71" s="51">
        <v>49.98</v>
      </c>
      <c r="AS71" s="51">
        <v>303.04000000000002</v>
      </c>
      <c r="AT71" s="51">
        <v>848.51</v>
      </c>
      <c r="AU71" s="51">
        <v>0</v>
      </c>
      <c r="AV71" s="51">
        <v>0</v>
      </c>
      <c r="AW71" s="51">
        <v>0</v>
      </c>
      <c r="AX71" s="51">
        <v>848.51</v>
      </c>
      <c r="AY71" s="51">
        <v>0</v>
      </c>
      <c r="AZ71" s="59"/>
      <c r="BA71" s="51">
        <v>66</v>
      </c>
      <c r="BB71" s="51">
        <v>9.5</v>
      </c>
      <c r="BC71" s="51">
        <v>9.58</v>
      </c>
      <c r="BD71" s="51">
        <v>80</v>
      </c>
      <c r="BE71" s="51">
        <v>49.99</v>
      </c>
      <c r="BF71" s="51">
        <v>303.04000000000002</v>
      </c>
      <c r="BG71" s="51">
        <v>242.43</v>
      </c>
      <c r="BH71" s="51">
        <v>0</v>
      </c>
      <c r="BI71" s="51">
        <v>0</v>
      </c>
      <c r="BJ71" s="51">
        <v>0</v>
      </c>
      <c r="BK71" s="51">
        <v>242.43</v>
      </c>
      <c r="BL71" s="51">
        <v>0</v>
      </c>
      <c r="BM71" s="59"/>
      <c r="BN71" s="51">
        <v>66</v>
      </c>
      <c r="BO71" s="51">
        <v>15</v>
      </c>
      <c r="BP71" s="51">
        <v>15.04</v>
      </c>
      <c r="BQ71" s="51">
        <v>40</v>
      </c>
      <c r="BR71" s="51">
        <v>49.98</v>
      </c>
      <c r="BS71" s="51">
        <v>303.04000000000002</v>
      </c>
      <c r="BT71" s="51">
        <v>121.22</v>
      </c>
      <c r="BU71" s="51">
        <v>0</v>
      </c>
      <c r="BV71" s="51">
        <v>0</v>
      </c>
      <c r="BW71" s="51">
        <v>0</v>
      </c>
      <c r="BX71" s="51">
        <v>121.22</v>
      </c>
      <c r="BY71" s="51">
        <v>0</v>
      </c>
      <c r="BZ71" s="59"/>
      <c r="CA71" s="51">
        <v>66</v>
      </c>
      <c r="CB71" s="51">
        <v>9</v>
      </c>
      <c r="CC71" s="51">
        <v>9.36</v>
      </c>
      <c r="CD71" s="51">
        <v>360</v>
      </c>
      <c r="CE71" s="51">
        <v>49.96</v>
      </c>
      <c r="CF71" s="51">
        <v>300.08999999999997</v>
      </c>
      <c r="CG71" s="51">
        <v>1080.32</v>
      </c>
      <c r="CH71" s="51">
        <v>0</v>
      </c>
      <c r="CI71" s="51">
        <v>0</v>
      </c>
      <c r="CJ71" s="51">
        <v>0</v>
      </c>
      <c r="CK71" s="51">
        <v>1080.32</v>
      </c>
      <c r="CL71" s="51">
        <v>0</v>
      </c>
    </row>
    <row r="72" spans="1:90" x14ac:dyDescent="0.2">
      <c r="A72" s="62">
        <v>67</v>
      </c>
      <c r="B72" s="62">
        <v>15</v>
      </c>
      <c r="C72" s="62">
        <v>15.32</v>
      </c>
      <c r="D72" s="62">
        <v>320</v>
      </c>
      <c r="E72" s="62">
        <v>50.01</v>
      </c>
      <c r="F72" s="62">
        <v>303.04000000000002</v>
      </c>
      <c r="G72" s="62">
        <v>969.73</v>
      </c>
      <c r="H72" s="62">
        <v>0</v>
      </c>
      <c r="I72" s="62">
        <v>0</v>
      </c>
      <c r="J72" s="62">
        <v>0</v>
      </c>
      <c r="K72" s="62">
        <v>969.73</v>
      </c>
      <c r="L72" s="62">
        <v>0</v>
      </c>
      <c r="M72" s="59"/>
      <c r="N72" s="51">
        <v>67</v>
      </c>
      <c r="O72" s="51">
        <v>32.5</v>
      </c>
      <c r="P72" s="51">
        <v>32.24</v>
      </c>
      <c r="Q72" s="51">
        <v>-260</v>
      </c>
      <c r="R72" s="51">
        <v>50.03</v>
      </c>
      <c r="S72" s="51">
        <v>303.04000000000002</v>
      </c>
      <c r="T72" s="51">
        <v>-787.9</v>
      </c>
      <c r="U72" s="51">
        <v>0</v>
      </c>
      <c r="V72" s="51">
        <v>0</v>
      </c>
      <c r="W72" s="51">
        <v>0</v>
      </c>
      <c r="X72" s="51">
        <v>-787.9</v>
      </c>
      <c r="Y72" s="51">
        <v>0</v>
      </c>
      <c r="Z72" s="59"/>
      <c r="AA72" s="51">
        <v>67</v>
      </c>
      <c r="AB72" s="51">
        <v>19.75</v>
      </c>
      <c r="AC72" s="51">
        <v>20.16</v>
      </c>
      <c r="AD72" s="51">
        <v>410</v>
      </c>
      <c r="AE72" s="51">
        <v>49.98</v>
      </c>
      <c r="AF72" s="51">
        <v>303.04000000000002</v>
      </c>
      <c r="AG72" s="51">
        <v>1242.46</v>
      </c>
      <c r="AH72" s="51">
        <v>0</v>
      </c>
      <c r="AI72" s="51">
        <v>0</v>
      </c>
      <c r="AJ72" s="51">
        <v>0</v>
      </c>
      <c r="AK72" s="51">
        <v>1242.46</v>
      </c>
      <c r="AL72" s="51">
        <v>0</v>
      </c>
      <c r="AM72" s="59"/>
      <c r="AN72" s="51">
        <v>67</v>
      </c>
      <c r="AO72" s="51">
        <v>19.5</v>
      </c>
      <c r="AP72" s="51">
        <v>19.68</v>
      </c>
      <c r="AQ72" s="51">
        <v>180</v>
      </c>
      <c r="AR72" s="51">
        <v>50.01</v>
      </c>
      <c r="AS72" s="51">
        <v>303.04000000000002</v>
      </c>
      <c r="AT72" s="51">
        <v>545.47</v>
      </c>
      <c r="AU72" s="51">
        <v>0</v>
      </c>
      <c r="AV72" s="51">
        <v>0</v>
      </c>
      <c r="AW72" s="51">
        <v>0</v>
      </c>
      <c r="AX72" s="51">
        <v>545.47</v>
      </c>
      <c r="AY72" s="51">
        <v>0</v>
      </c>
      <c r="AZ72" s="59"/>
      <c r="BA72" s="51">
        <v>67</v>
      </c>
      <c r="BB72" s="51">
        <v>9.5</v>
      </c>
      <c r="BC72" s="51">
        <v>9.6199999999999992</v>
      </c>
      <c r="BD72" s="51">
        <v>120</v>
      </c>
      <c r="BE72" s="51">
        <v>50.01</v>
      </c>
      <c r="BF72" s="51">
        <v>303.04000000000002</v>
      </c>
      <c r="BG72" s="51">
        <v>363.65</v>
      </c>
      <c r="BH72" s="51">
        <v>0</v>
      </c>
      <c r="BI72" s="51">
        <v>0</v>
      </c>
      <c r="BJ72" s="51">
        <v>0</v>
      </c>
      <c r="BK72" s="51">
        <v>363.65</v>
      </c>
      <c r="BL72" s="51">
        <v>0</v>
      </c>
      <c r="BM72" s="59"/>
      <c r="BN72" s="51">
        <v>67</v>
      </c>
      <c r="BO72" s="51">
        <v>15</v>
      </c>
      <c r="BP72" s="51">
        <v>15.06</v>
      </c>
      <c r="BQ72" s="51">
        <v>60</v>
      </c>
      <c r="BR72" s="51">
        <v>50.02</v>
      </c>
      <c r="BS72" s="51">
        <v>303.04000000000002</v>
      </c>
      <c r="BT72" s="51">
        <v>181.82</v>
      </c>
      <c r="BU72" s="51">
        <v>0</v>
      </c>
      <c r="BV72" s="51">
        <v>0</v>
      </c>
      <c r="BW72" s="51">
        <v>0</v>
      </c>
      <c r="BX72" s="51">
        <v>181.82</v>
      </c>
      <c r="BY72" s="51">
        <v>0</v>
      </c>
      <c r="BZ72" s="59"/>
      <c r="CA72" s="51">
        <v>67</v>
      </c>
      <c r="CB72" s="51">
        <v>9</v>
      </c>
      <c r="CC72" s="51">
        <v>9.34</v>
      </c>
      <c r="CD72" s="51">
        <v>340</v>
      </c>
      <c r="CE72" s="51">
        <v>49.95</v>
      </c>
      <c r="CF72" s="51">
        <v>303.04000000000002</v>
      </c>
      <c r="CG72" s="51">
        <v>1030.3399999999999</v>
      </c>
      <c r="CH72" s="51">
        <v>0</v>
      </c>
      <c r="CI72" s="51">
        <v>0</v>
      </c>
      <c r="CJ72" s="51">
        <v>0</v>
      </c>
      <c r="CK72" s="51">
        <v>1030.3399999999999</v>
      </c>
      <c r="CL72" s="51">
        <v>0</v>
      </c>
    </row>
    <row r="73" spans="1:90" x14ac:dyDescent="0.2">
      <c r="A73" s="62">
        <v>68</v>
      </c>
      <c r="B73" s="62">
        <v>15</v>
      </c>
      <c r="C73" s="62">
        <v>15.3</v>
      </c>
      <c r="D73" s="62">
        <v>300</v>
      </c>
      <c r="E73" s="62">
        <v>49.98</v>
      </c>
      <c r="F73" s="62">
        <v>303.04000000000002</v>
      </c>
      <c r="G73" s="62">
        <v>909.12</v>
      </c>
      <c r="H73" s="62">
        <v>0</v>
      </c>
      <c r="I73" s="62">
        <v>0</v>
      </c>
      <c r="J73" s="62">
        <v>0</v>
      </c>
      <c r="K73" s="62">
        <v>909.12</v>
      </c>
      <c r="L73" s="62">
        <v>0</v>
      </c>
      <c r="M73" s="59"/>
      <c r="N73" s="51">
        <v>68</v>
      </c>
      <c r="O73" s="51">
        <v>32.5</v>
      </c>
      <c r="P73" s="51">
        <v>28.5</v>
      </c>
      <c r="Q73" s="51">
        <v>-4000</v>
      </c>
      <c r="R73" s="51">
        <v>50.06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19.75</v>
      </c>
      <c r="AC73" s="51">
        <v>19.52</v>
      </c>
      <c r="AD73" s="51">
        <v>-230</v>
      </c>
      <c r="AE73" s="51">
        <v>49.98</v>
      </c>
      <c r="AF73" s="51">
        <v>303.04000000000002</v>
      </c>
      <c r="AG73" s="51">
        <v>-696.99</v>
      </c>
      <c r="AH73" s="51">
        <v>0</v>
      </c>
      <c r="AI73" s="51">
        <v>0</v>
      </c>
      <c r="AJ73" s="51">
        <v>0</v>
      </c>
      <c r="AK73" s="51">
        <v>-696.99</v>
      </c>
      <c r="AL73" s="51">
        <v>0</v>
      </c>
      <c r="AM73" s="59"/>
      <c r="AN73" s="51">
        <v>68</v>
      </c>
      <c r="AO73" s="51">
        <v>19.5</v>
      </c>
      <c r="AP73" s="51">
        <v>19.68</v>
      </c>
      <c r="AQ73" s="51">
        <v>180</v>
      </c>
      <c r="AR73" s="51">
        <v>50</v>
      </c>
      <c r="AS73" s="51">
        <v>303.04000000000002</v>
      </c>
      <c r="AT73" s="51">
        <v>545.47</v>
      </c>
      <c r="AU73" s="51">
        <v>0</v>
      </c>
      <c r="AV73" s="51">
        <v>0</v>
      </c>
      <c r="AW73" s="51">
        <v>0</v>
      </c>
      <c r="AX73" s="51">
        <v>545.47</v>
      </c>
      <c r="AY73" s="51">
        <v>0</v>
      </c>
      <c r="AZ73" s="59"/>
      <c r="BA73" s="51">
        <v>68</v>
      </c>
      <c r="BB73" s="51">
        <v>9.5</v>
      </c>
      <c r="BC73" s="51">
        <v>9.66</v>
      </c>
      <c r="BD73" s="51">
        <v>160</v>
      </c>
      <c r="BE73" s="51">
        <v>50.01</v>
      </c>
      <c r="BF73" s="51">
        <v>303.04000000000002</v>
      </c>
      <c r="BG73" s="51">
        <v>484.86</v>
      </c>
      <c r="BH73" s="51">
        <v>0</v>
      </c>
      <c r="BI73" s="51">
        <v>0</v>
      </c>
      <c r="BJ73" s="51">
        <v>0</v>
      </c>
      <c r="BK73" s="51">
        <v>484.86</v>
      </c>
      <c r="BL73" s="51">
        <v>0</v>
      </c>
      <c r="BM73" s="59"/>
      <c r="BN73" s="51">
        <v>68</v>
      </c>
      <c r="BO73" s="51">
        <v>15</v>
      </c>
      <c r="BP73" s="51">
        <v>15.74</v>
      </c>
      <c r="BQ73" s="51">
        <v>740</v>
      </c>
      <c r="BR73" s="51">
        <v>50.03</v>
      </c>
      <c r="BS73" s="51">
        <v>303.04000000000002</v>
      </c>
      <c r="BT73" s="51">
        <v>2242.5</v>
      </c>
      <c r="BU73" s="51">
        <v>0</v>
      </c>
      <c r="BV73" s="51">
        <v>0</v>
      </c>
      <c r="BW73" s="51">
        <v>0</v>
      </c>
      <c r="BX73" s="51">
        <v>2242.5</v>
      </c>
      <c r="BY73" s="51">
        <v>0</v>
      </c>
      <c r="BZ73" s="59"/>
      <c r="CA73" s="51">
        <v>68</v>
      </c>
      <c r="CB73" s="51">
        <v>9</v>
      </c>
      <c r="CC73" s="51">
        <v>9.2799999999999994</v>
      </c>
      <c r="CD73" s="51">
        <v>280</v>
      </c>
      <c r="CE73" s="51">
        <v>49.96</v>
      </c>
      <c r="CF73" s="51">
        <v>303.04000000000002</v>
      </c>
      <c r="CG73" s="51">
        <v>848.51</v>
      </c>
      <c r="CH73" s="51">
        <v>0</v>
      </c>
      <c r="CI73" s="51">
        <v>0</v>
      </c>
      <c r="CJ73" s="51">
        <v>0</v>
      </c>
      <c r="CK73" s="51">
        <v>848.51</v>
      </c>
      <c r="CL73" s="51">
        <v>0</v>
      </c>
    </row>
    <row r="74" spans="1:90" x14ac:dyDescent="0.2">
      <c r="A74" s="62">
        <v>69</v>
      </c>
      <c r="B74" s="62">
        <v>15</v>
      </c>
      <c r="C74" s="62">
        <v>15.24</v>
      </c>
      <c r="D74" s="62">
        <v>240</v>
      </c>
      <c r="E74" s="62">
        <v>49.99</v>
      </c>
      <c r="F74" s="62">
        <v>303.04000000000002</v>
      </c>
      <c r="G74" s="62">
        <v>727.3</v>
      </c>
      <c r="H74" s="62">
        <v>0</v>
      </c>
      <c r="I74" s="62">
        <v>0</v>
      </c>
      <c r="J74" s="62">
        <v>0</v>
      </c>
      <c r="K74" s="62">
        <v>727.3</v>
      </c>
      <c r="L74" s="62">
        <v>0</v>
      </c>
      <c r="M74" s="59"/>
      <c r="N74" s="51">
        <v>69</v>
      </c>
      <c r="O74" s="51">
        <v>32.5</v>
      </c>
      <c r="P74" s="51">
        <v>24.4</v>
      </c>
      <c r="Q74" s="51">
        <v>-8100</v>
      </c>
      <c r="R74" s="51">
        <v>50.13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19.75</v>
      </c>
      <c r="AC74" s="51">
        <v>19.7</v>
      </c>
      <c r="AD74" s="51">
        <v>-50</v>
      </c>
      <c r="AE74" s="51">
        <v>50</v>
      </c>
      <c r="AF74" s="51">
        <v>303.04000000000002</v>
      </c>
      <c r="AG74" s="51">
        <v>-151.52000000000001</v>
      </c>
      <c r="AH74" s="51">
        <v>0</v>
      </c>
      <c r="AI74" s="51">
        <v>0</v>
      </c>
      <c r="AJ74" s="51">
        <v>0</v>
      </c>
      <c r="AK74" s="51">
        <v>-151.52000000000001</v>
      </c>
      <c r="AL74" s="51">
        <v>0</v>
      </c>
      <c r="AM74" s="59"/>
      <c r="AN74" s="51">
        <v>69</v>
      </c>
      <c r="AO74" s="51">
        <v>19.5</v>
      </c>
      <c r="AP74" s="51">
        <v>19.66</v>
      </c>
      <c r="AQ74" s="51">
        <v>160</v>
      </c>
      <c r="AR74" s="51">
        <v>50.02</v>
      </c>
      <c r="AS74" s="51">
        <v>303.04000000000002</v>
      </c>
      <c r="AT74" s="51">
        <v>484.86</v>
      </c>
      <c r="AU74" s="51">
        <v>0</v>
      </c>
      <c r="AV74" s="51">
        <v>0</v>
      </c>
      <c r="AW74" s="51">
        <v>0</v>
      </c>
      <c r="AX74" s="51">
        <v>484.86</v>
      </c>
      <c r="AY74" s="51">
        <v>0</v>
      </c>
      <c r="AZ74" s="59"/>
      <c r="BA74" s="51">
        <v>69</v>
      </c>
      <c r="BB74" s="51">
        <v>9.5</v>
      </c>
      <c r="BC74" s="51">
        <v>9.9600000000000009</v>
      </c>
      <c r="BD74" s="51">
        <v>460</v>
      </c>
      <c r="BE74" s="51">
        <v>49.93</v>
      </c>
      <c r="BF74" s="51">
        <v>303.04000000000002</v>
      </c>
      <c r="BG74" s="51">
        <v>1672.78</v>
      </c>
      <c r="BH74" s="51">
        <v>0</v>
      </c>
      <c r="BI74" s="51">
        <v>0</v>
      </c>
      <c r="BJ74" s="51">
        <v>0</v>
      </c>
      <c r="BK74" s="51">
        <v>1672.78</v>
      </c>
      <c r="BL74" s="51">
        <v>0</v>
      </c>
      <c r="BM74" s="59"/>
      <c r="BN74" s="51">
        <v>69</v>
      </c>
      <c r="BO74" s="51">
        <v>27.5</v>
      </c>
      <c r="BP74" s="51">
        <v>27.4</v>
      </c>
      <c r="BQ74" s="51">
        <v>-100</v>
      </c>
      <c r="BR74" s="51">
        <v>50.04</v>
      </c>
      <c r="BS74" s="51">
        <v>303.04000000000002</v>
      </c>
      <c r="BT74" s="51">
        <v>-227.28</v>
      </c>
      <c r="BU74" s="51">
        <v>0</v>
      </c>
      <c r="BV74" s="51">
        <v>0</v>
      </c>
      <c r="BW74" s="51">
        <v>0</v>
      </c>
      <c r="BX74" s="51">
        <v>-227.28</v>
      </c>
      <c r="BY74" s="51">
        <v>0</v>
      </c>
      <c r="BZ74" s="59"/>
      <c r="CA74" s="51">
        <v>69</v>
      </c>
      <c r="CB74" s="51">
        <v>9</v>
      </c>
      <c r="CC74" s="51">
        <v>9.14</v>
      </c>
      <c r="CD74" s="51">
        <v>140</v>
      </c>
      <c r="CE74" s="51">
        <v>49.94</v>
      </c>
      <c r="CF74" s="51">
        <v>303.04000000000002</v>
      </c>
      <c r="CG74" s="51">
        <v>509.11</v>
      </c>
      <c r="CH74" s="51">
        <v>0</v>
      </c>
      <c r="CI74" s="51">
        <v>0</v>
      </c>
      <c r="CJ74" s="51">
        <v>0</v>
      </c>
      <c r="CK74" s="51">
        <v>509.11</v>
      </c>
      <c r="CL74" s="51">
        <v>0</v>
      </c>
    </row>
    <row r="75" spans="1:90" x14ac:dyDescent="0.2">
      <c r="A75" s="62">
        <v>70</v>
      </c>
      <c r="B75" s="62">
        <v>15</v>
      </c>
      <c r="C75" s="62">
        <v>15.2</v>
      </c>
      <c r="D75" s="62">
        <v>200</v>
      </c>
      <c r="E75" s="62">
        <v>50.03</v>
      </c>
      <c r="F75" s="62">
        <v>303.04000000000002</v>
      </c>
      <c r="G75" s="62">
        <v>606.08000000000004</v>
      </c>
      <c r="H75" s="62">
        <v>0</v>
      </c>
      <c r="I75" s="62">
        <v>0</v>
      </c>
      <c r="J75" s="62">
        <v>0</v>
      </c>
      <c r="K75" s="62">
        <v>606.08000000000004</v>
      </c>
      <c r="L75" s="62">
        <v>0</v>
      </c>
      <c r="M75" s="59"/>
      <c r="N75" s="51">
        <v>70</v>
      </c>
      <c r="O75" s="51">
        <v>32.5</v>
      </c>
      <c r="P75" s="51">
        <v>25.62</v>
      </c>
      <c r="Q75" s="51">
        <v>-6880</v>
      </c>
      <c r="R75" s="51">
        <v>50.08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19.75</v>
      </c>
      <c r="AC75" s="51">
        <v>19.7</v>
      </c>
      <c r="AD75" s="51">
        <v>-50</v>
      </c>
      <c r="AE75" s="51">
        <v>50.05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19.5</v>
      </c>
      <c r="AP75" s="51">
        <v>19.7</v>
      </c>
      <c r="AQ75" s="51">
        <v>200</v>
      </c>
      <c r="AR75" s="51">
        <v>49.99</v>
      </c>
      <c r="AS75" s="51">
        <v>303.04000000000002</v>
      </c>
      <c r="AT75" s="51">
        <v>606.08000000000004</v>
      </c>
      <c r="AU75" s="51">
        <v>0</v>
      </c>
      <c r="AV75" s="51">
        <v>0</v>
      </c>
      <c r="AW75" s="51">
        <v>0</v>
      </c>
      <c r="AX75" s="51">
        <v>606.08000000000004</v>
      </c>
      <c r="AY75" s="51">
        <v>0</v>
      </c>
      <c r="AZ75" s="59"/>
      <c r="BA75" s="51">
        <v>70</v>
      </c>
      <c r="BB75" s="51">
        <v>9.5</v>
      </c>
      <c r="BC75" s="51">
        <v>9.9600000000000009</v>
      </c>
      <c r="BD75" s="51">
        <v>460</v>
      </c>
      <c r="BE75" s="51">
        <v>49.91</v>
      </c>
      <c r="BF75" s="51">
        <v>303.04000000000002</v>
      </c>
      <c r="BG75" s="51">
        <v>1672.78</v>
      </c>
      <c r="BH75" s="51">
        <v>0</v>
      </c>
      <c r="BI75" s="51">
        <v>0</v>
      </c>
      <c r="BJ75" s="51">
        <v>0</v>
      </c>
      <c r="BK75" s="51">
        <v>1672.78</v>
      </c>
      <c r="BL75" s="51">
        <v>0</v>
      </c>
      <c r="BM75" s="59"/>
      <c r="BN75" s="51">
        <v>70</v>
      </c>
      <c r="BO75" s="51">
        <v>27.5</v>
      </c>
      <c r="BP75" s="51">
        <v>27.52</v>
      </c>
      <c r="BQ75" s="51">
        <v>20</v>
      </c>
      <c r="BR75" s="51">
        <v>50.04</v>
      </c>
      <c r="BS75" s="51">
        <v>303.04000000000002</v>
      </c>
      <c r="BT75" s="51">
        <v>30.3</v>
      </c>
      <c r="BU75" s="51">
        <v>0</v>
      </c>
      <c r="BV75" s="51">
        <v>0</v>
      </c>
      <c r="BW75" s="51">
        <v>0</v>
      </c>
      <c r="BX75" s="51">
        <v>30.3</v>
      </c>
      <c r="BY75" s="51">
        <v>0</v>
      </c>
      <c r="BZ75" s="59"/>
      <c r="CA75" s="51">
        <v>70</v>
      </c>
      <c r="CB75" s="51">
        <v>9</v>
      </c>
      <c r="CC75" s="51">
        <v>9.1999999999999993</v>
      </c>
      <c r="CD75" s="51">
        <v>200</v>
      </c>
      <c r="CE75" s="51">
        <v>49.9</v>
      </c>
      <c r="CF75" s="51">
        <v>303.04000000000002</v>
      </c>
      <c r="CG75" s="51">
        <v>909.12</v>
      </c>
      <c r="CH75" s="51">
        <v>0</v>
      </c>
      <c r="CI75" s="51">
        <v>0</v>
      </c>
      <c r="CJ75" s="51">
        <v>0</v>
      </c>
      <c r="CK75" s="51">
        <v>909.12</v>
      </c>
      <c r="CL75" s="51">
        <v>0</v>
      </c>
    </row>
    <row r="76" spans="1:90" x14ac:dyDescent="0.2">
      <c r="A76" s="62">
        <v>71</v>
      </c>
      <c r="B76" s="62">
        <v>15</v>
      </c>
      <c r="C76" s="62">
        <v>15.22</v>
      </c>
      <c r="D76" s="62">
        <v>220</v>
      </c>
      <c r="E76" s="62">
        <v>50.03</v>
      </c>
      <c r="F76" s="62">
        <v>303.04000000000002</v>
      </c>
      <c r="G76" s="62">
        <v>666.69</v>
      </c>
      <c r="H76" s="62">
        <v>0</v>
      </c>
      <c r="I76" s="62">
        <v>0</v>
      </c>
      <c r="J76" s="62">
        <v>0</v>
      </c>
      <c r="K76" s="62">
        <v>666.69</v>
      </c>
      <c r="L76" s="62">
        <v>0</v>
      </c>
      <c r="M76" s="59"/>
      <c r="N76" s="51">
        <v>71</v>
      </c>
      <c r="O76" s="51">
        <v>32.5</v>
      </c>
      <c r="P76" s="51">
        <v>31.1</v>
      </c>
      <c r="Q76" s="51">
        <v>-1400</v>
      </c>
      <c r="R76" s="51">
        <v>50.05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19.75</v>
      </c>
      <c r="AC76" s="51">
        <v>19.7</v>
      </c>
      <c r="AD76" s="51">
        <v>-50</v>
      </c>
      <c r="AE76" s="51">
        <v>50.1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19.5</v>
      </c>
      <c r="AP76" s="51">
        <v>19.68</v>
      </c>
      <c r="AQ76" s="51">
        <v>180</v>
      </c>
      <c r="AR76" s="51">
        <v>49.98</v>
      </c>
      <c r="AS76" s="51">
        <v>303.04000000000002</v>
      </c>
      <c r="AT76" s="51">
        <v>545.47</v>
      </c>
      <c r="AU76" s="51">
        <v>0</v>
      </c>
      <c r="AV76" s="51">
        <v>0</v>
      </c>
      <c r="AW76" s="51">
        <v>0</v>
      </c>
      <c r="AX76" s="51">
        <v>545.47</v>
      </c>
      <c r="AY76" s="51">
        <v>0</v>
      </c>
      <c r="AZ76" s="59"/>
      <c r="BA76" s="51">
        <v>71</v>
      </c>
      <c r="BB76" s="51">
        <v>9.5</v>
      </c>
      <c r="BC76" s="51">
        <v>9.9600000000000009</v>
      </c>
      <c r="BD76" s="51">
        <v>460</v>
      </c>
      <c r="BE76" s="51">
        <v>49.96</v>
      </c>
      <c r="BF76" s="51">
        <v>303.04000000000002</v>
      </c>
      <c r="BG76" s="51">
        <v>1393.98</v>
      </c>
      <c r="BH76" s="51">
        <v>0</v>
      </c>
      <c r="BI76" s="51">
        <v>0</v>
      </c>
      <c r="BJ76" s="51">
        <v>0</v>
      </c>
      <c r="BK76" s="51">
        <v>1393.98</v>
      </c>
      <c r="BL76" s="51">
        <v>0</v>
      </c>
      <c r="BM76" s="59"/>
      <c r="BN76" s="51">
        <v>71</v>
      </c>
      <c r="BO76" s="51">
        <v>27.5</v>
      </c>
      <c r="BP76" s="51">
        <v>27.6</v>
      </c>
      <c r="BQ76" s="51">
        <v>100</v>
      </c>
      <c r="BR76" s="51">
        <v>50.02</v>
      </c>
      <c r="BS76" s="51">
        <v>303.04000000000002</v>
      </c>
      <c r="BT76" s="51">
        <v>303.04000000000002</v>
      </c>
      <c r="BU76" s="51">
        <v>0</v>
      </c>
      <c r="BV76" s="51">
        <v>0</v>
      </c>
      <c r="BW76" s="51">
        <v>0</v>
      </c>
      <c r="BX76" s="51">
        <v>303.04000000000002</v>
      </c>
      <c r="BY76" s="51">
        <v>0</v>
      </c>
      <c r="BZ76" s="59"/>
      <c r="CA76" s="51">
        <v>71</v>
      </c>
      <c r="CB76" s="51">
        <v>15</v>
      </c>
      <c r="CC76" s="51">
        <v>15.32</v>
      </c>
      <c r="CD76" s="51">
        <v>320</v>
      </c>
      <c r="CE76" s="51">
        <v>49.93</v>
      </c>
      <c r="CF76" s="51">
        <v>303.04000000000002</v>
      </c>
      <c r="CG76" s="51">
        <v>1163.67</v>
      </c>
      <c r="CH76" s="51">
        <v>0</v>
      </c>
      <c r="CI76" s="51">
        <v>0</v>
      </c>
      <c r="CJ76" s="51">
        <v>0</v>
      </c>
      <c r="CK76" s="51">
        <v>1163.67</v>
      </c>
      <c r="CL76" s="51">
        <v>0</v>
      </c>
    </row>
    <row r="77" spans="1:90" x14ac:dyDescent="0.2">
      <c r="A77" s="62">
        <v>72</v>
      </c>
      <c r="B77" s="62">
        <v>15</v>
      </c>
      <c r="C77" s="62">
        <v>16.14</v>
      </c>
      <c r="D77" s="62">
        <v>1140</v>
      </c>
      <c r="E77" s="62">
        <v>50.04</v>
      </c>
      <c r="F77" s="62">
        <v>303.04000000000002</v>
      </c>
      <c r="G77" s="62">
        <v>1727.33</v>
      </c>
      <c r="H77" s="62">
        <v>0</v>
      </c>
      <c r="I77" s="62">
        <v>0</v>
      </c>
      <c r="J77" s="62">
        <v>0</v>
      </c>
      <c r="K77" s="62">
        <v>1727.33</v>
      </c>
      <c r="L77" s="62">
        <v>0</v>
      </c>
      <c r="M77" s="59"/>
      <c r="N77" s="51">
        <v>72</v>
      </c>
      <c r="O77" s="51">
        <v>32.5</v>
      </c>
      <c r="P77" s="51">
        <v>32.42</v>
      </c>
      <c r="Q77" s="51">
        <v>-80</v>
      </c>
      <c r="R77" s="51">
        <v>50.06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19.75</v>
      </c>
      <c r="AC77" s="51">
        <v>19.68</v>
      </c>
      <c r="AD77" s="51">
        <v>-70</v>
      </c>
      <c r="AE77" s="51">
        <v>50.09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19.5</v>
      </c>
      <c r="AP77" s="51">
        <v>19.18</v>
      </c>
      <c r="AQ77" s="51">
        <v>-320</v>
      </c>
      <c r="AR77" s="51">
        <v>49.98</v>
      </c>
      <c r="AS77" s="51">
        <v>303.04000000000002</v>
      </c>
      <c r="AT77" s="51">
        <v>-969.73</v>
      </c>
      <c r="AU77" s="51">
        <v>0</v>
      </c>
      <c r="AV77" s="51">
        <v>0</v>
      </c>
      <c r="AW77" s="51">
        <v>0</v>
      </c>
      <c r="AX77" s="51">
        <v>-969.73</v>
      </c>
      <c r="AY77" s="51">
        <v>0</v>
      </c>
      <c r="AZ77" s="59"/>
      <c r="BA77" s="51">
        <v>72</v>
      </c>
      <c r="BB77" s="51">
        <v>9.5</v>
      </c>
      <c r="BC77" s="51">
        <v>9.9</v>
      </c>
      <c r="BD77" s="51">
        <v>400</v>
      </c>
      <c r="BE77" s="51">
        <v>49.98</v>
      </c>
      <c r="BF77" s="51">
        <v>303.04000000000002</v>
      </c>
      <c r="BG77" s="51">
        <v>1212.1600000000001</v>
      </c>
      <c r="BH77" s="51">
        <v>0</v>
      </c>
      <c r="BI77" s="51">
        <v>0</v>
      </c>
      <c r="BJ77" s="51">
        <v>0</v>
      </c>
      <c r="BK77" s="51">
        <v>1212.1600000000001</v>
      </c>
      <c r="BL77" s="51">
        <v>0</v>
      </c>
      <c r="BM77" s="59"/>
      <c r="BN77" s="51">
        <v>72</v>
      </c>
      <c r="BO77" s="51">
        <v>27.5</v>
      </c>
      <c r="BP77" s="51">
        <v>27.68</v>
      </c>
      <c r="BQ77" s="51">
        <v>180</v>
      </c>
      <c r="BR77" s="51">
        <v>50.04</v>
      </c>
      <c r="BS77" s="51">
        <v>303.04000000000002</v>
      </c>
      <c r="BT77" s="51">
        <v>272.74</v>
      </c>
      <c r="BU77" s="51">
        <v>0</v>
      </c>
      <c r="BV77" s="51">
        <v>0</v>
      </c>
      <c r="BW77" s="51">
        <v>0</v>
      </c>
      <c r="BX77" s="51">
        <v>272.74</v>
      </c>
      <c r="BY77" s="51">
        <v>0</v>
      </c>
      <c r="BZ77" s="59"/>
      <c r="CA77" s="51">
        <v>72</v>
      </c>
      <c r="CB77" s="51">
        <v>15</v>
      </c>
      <c r="CC77" s="51">
        <v>15.7</v>
      </c>
      <c r="CD77" s="51">
        <v>700</v>
      </c>
      <c r="CE77" s="51">
        <v>49.94</v>
      </c>
      <c r="CF77" s="51">
        <v>262.60000000000002</v>
      </c>
      <c r="CG77" s="51">
        <v>2545.54</v>
      </c>
      <c r="CH77" s="51">
        <v>0</v>
      </c>
      <c r="CI77" s="51">
        <v>0</v>
      </c>
      <c r="CJ77" s="51">
        <v>0</v>
      </c>
      <c r="CK77" s="51">
        <v>2545.54</v>
      </c>
      <c r="CL77" s="51">
        <v>0</v>
      </c>
    </row>
    <row r="78" spans="1:90" x14ac:dyDescent="0.2">
      <c r="A78" s="62">
        <v>73</v>
      </c>
      <c r="B78" s="62">
        <v>22.5</v>
      </c>
      <c r="C78" s="62">
        <v>22.62</v>
      </c>
      <c r="D78" s="62">
        <v>120</v>
      </c>
      <c r="E78" s="62">
        <v>50.08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32.5</v>
      </c>
      <c r="P78" s="51">
        <v>31.98</v>
      </c>
      <c r="Q78" s="51">
        <v>-520</v>
      </c>
      <c r="R78" s="51">
        <v>50.05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19.75</v>
      </c>
      <c r="AC78" s="51">
        <v>19.68</v>
      </c>
      <c r="AD78" s="51">
        <v>-70</v>
      </c>
      <c r="AE78" s="51">
        <v>50.05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9.5</v>
      </c>
      <c r="AP78" s="51">
        <v>9.8000000000000007</v>
      </c>
      <c r="AQ78" s="51">
        <v>300</v>
      </c>
      <c r="AR78" s="51">
        <v>50.03</v>
      </c>
      <c r="AS78" s="51">
        <v>303.04000000000002</v>
      </c>
      <c r="AT78" s="51">
        <v>909.12</v>
      </c>
      <c r="AU78" s="51">
        <v>0</v>
      </c>
      <c r="AV78" s="51">
        <v>0</v>
      </c>
      <c r="AW78" s="51">
        <v>0</v>
      </c>
      <c r="AX78" s="51">
        <v>909.12</v>
      </c>
      <c r="AY78" s="51">
        <v>0</v>
      </c>
      <c r="AZ78" s="59"/>
      <c r="BA78" s="51">
        <v>73</v>
      </c>
      <c r="BB78" s="51">
        <v>9.5</v>
      </c>
      <c r="BC78" s="51">
        <v>9.64</v>
      </c>
      <c r="BD78" s="51">
        <v>140</v>
      </c>
      <c r="BE78" s="51">
        <v>49.98</v>
      </c>
      <c r="BF78" s="51">
        <v>303.04000000000002</v>
      </c>
      <c r="BG78" s="51">
        <v>424.26</v>
      </c>
      <c r="BH78" s="51">
        <v>0</v>
      </c>
      <c r="BI78" s="51">
        <v>0</v>
      </c>
      <c r="BJ78" s="51">
        <v>0</v>
      </c>
      <c r="BK78" s="51">
        <v>424.26</v>
      </c>
      <c r="BL78" s="51">
        <v>0</v>
      </c>
      <c r="BM78" s="59"/>
      <c r="BN78" s="51">
        <v>73</v>
      </c>
      <c r="BO78" s="51">
        <v>27.5</v>
      </c>
      <c r="BP78" s="51">
        <v>27.6</v>
      </c>
      <c r="BQ78" s="51">
        <v>100</v>
      </c>
      <c r="BR78" s="51">
        <v>49.96</v>
      </c>
      <c r="BS78" s="51">
        <v>303.04000000000002</v>
      </c>
      <c r="BT78" s="51">
        <v>303.04000000000002</v>
      </c>
      <c r="BU78" s="51">
        <v>0</v>
      </c>
      <c r="BV78" s="51">
        <v>0</v>
      </c>
      <c r="BW78" s="51">
        <v>0</v>
      </c>
      <c r="BX78" s="51">
        <v>303.04000000000002</v>
      </c>
      <c r="BY78" s="51">
        <v>0</v>
      </c>
      <c r="BZ78" s="59"/>
      <c r="CA78" s="51">
        <v>73</v>
      </c>
      <c r="CB78" s="51">
        <v>27.5</v>
      </c>
      <c r="CC78" s="51">
        <v>27.44</v>
      </c>
      <c r="CD78" s="51">
        <v>-60</v>
      </c>
      <c r="CE78" s="51">
        <v>49.95</v>
      </c>
      <c r="CF78" s="51">
        <v>270.69</v>
      </c>
      <c r="CG78" s="51">
        <v>-162.41</v>
      </c>
      <c r="CH78" s="51">
        <v>0</v>
      </c>
      <c r="CI78" s="51">
        <v>0</v>
      </c>
      <c r="CJ78" s="51">
        <v>0</v>
      </c>
      <c r="CK78" s="51">
        <v>-162.41</v>
      </c>
      <c r="CL78" s="51">
        <v>0</v>
      </c>
    </row>
    <row r="79" spans="1:90" x14ac:dyDescent="0.2">
      <c r="A79" s="62">
        <v>74</v>
      </c>
      <c r="B79" s="62">
        <v>22.5</v>
      </c>
      <c r="C79" s="62">
        <v>22.6</v>
      </c>
      <c r="D79" s="62">
        <v>100</v>
      </c>
      <c r="E79" s="62">
        <v>50.09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32.5</v>
      </c>
      <c r="P79" s="51">
        <v>32.299999999999997</v>
      </c>
      <c r="Q79" s="51">
        <v>-200</v>
      </c>
      <c r="R79" s="51">
        <v>50.05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19.75</v>
      </c>
      <c r="AC79" s="51">
        <v>19.399999999999999</v>
      </c>
      <c r="AD79" s="51">
        <v>-350</v>
      </c>
      <c r="AE79" s="51">
        <v>50.02</v>
      </c>
      <c r="AF79" s="51">
        <v>303.04000000000002</v>
      </c>
      <c r="AG79" s="51">
        <v>-1060.6400000000001</v>
      </c>
      <c r="AH79" s="51">
        <v>0</v>
      </c>
      <c r="AI79" s="51">
        <v>0</v>
      </c>
      <c r="AJ79" s="51">
        <v>0</v>
      </c>
      <c r="AK79" s="51">
        <v>-1060.6400000000001</v>
      </c>
      <c r="AL79" s="51">
        <v>0</v>
      </c>
      <c r="AM79" s="59"/>
      <c r="AN79" s="51">
        <v>74</v>
      </c>
      <c r="AO79" s="51">
        <v>9.5</v>
      </c>
      <c r="AP79" s="51">
        <v>9.6199999999999992</v>
      </c>
      <c r="AQ79" s="51">
        <v>120</v>
      </c>
      <c r="AR79" s="51">
        <v>50.04</v>
      </c>
      <c r="AS79" s="51">
        <v>303.04000000000002</v>
      </c>
      <c r="AT79" s="51">
        <v>181.82</v>
      </c>
      <c r="AU79" s="51">
        <v>0</v>
      </c>
      <c r="AV79" s="51">
        <v>0</v>
      </c>
      <c r="AW79" s="51">
        <v>0</v>
      </c>
      <c r="AX79" s="51">
        <v>181.82</v>
      </c>
      <c r="AY79" s="51">
        <v>0</v>
      </c>
      <c r="AZ79" s="59"/>
      <c r="BA79" s="51">
        <v>74</v>
      </c>
      <c r="BB79" s="51">
        <v>9.5</v>
      </c>
      <c r="BC79" s="51">
        <v>11.24</v>
      </c>
      <c r="BD79" s="51">
        <v>1740</v>
      </c>
      <c r="BE79" s="51">
        <v>50.01</v>
      </c>
      <c r="BF79" s="51">
        <v>303.04000000000002</v>
      </c>
      <c r="BG79" s="51">
        <v>1439.44</v>
      </c>
      <c r="BH79" s="51">
        <v>0</v>
      </c>
      <c r="BI79" s="51">
        <v>0</v>
      </c>
      <c r="BJ79" s="51">
        <v>0</v>
      </c>
      <c r="BK79" s="51">
        <v>1439.44</v>
      </c>
      <c r="BL79" s="51">
        <v>0</v>
      </c>
      <c r="BM79" s="59"/>
      <c r="BN79" s="51">
        <v>74</v>
      </c>
      <c r="BO79" s="51">
        <v>27.5</v>
      </c>
      <c r="BP79" s="51">
        <v>27.56</v>
      </c>
      <c r="BQ79" s="51">
        <v>60</v>
      </c>
      <c r="BR79" s="51">
        <v>49.91</v>
      </c>
      <c r="BS79" s="51">
        <v>303.04000000000002</v>
      </c>
      <c r="BT79" s="51">
        <v>218.19</v>
      </c>
      <c r="BU79" s="51">
        <v>0</v>
      </c>
      <c r="BV79" s="51">
        <v>0</v>
      </c>
      <c r="BW79" s="51">
        <v>0</v>
      </c>
      <c r="BX79" s="51">
        <v>218.19</v>
      </c>
      <c r="BY79" s="51">
        <v>0</v>
      </c>
      <c r="BZ79" s="59"/>
      <c r="CA79" s="51">
        <v>74</v>
      </c>
      <c r="CB79" s="51">
        <v>27.5</v>
      </c>
      <c r="CC79" s="51">
        <v>27.6</v>
      </c>
      <c r="CD79" s="51">
        <v>100</v>
      </c>
      <c r="CE79" s="51">
        <v>49.97</v>
      </c>
      <c r="CF79" s="51">
        <v>303.04000000000002</v>
      </c>
      <c r="CG79" s="51">
        <v>303.04000000000002</v>
      </c>
      <c r="CH79" s="51">
        <v>0</v>
      </c>
      <c r="CI79" s="51">
        <v>0</v>
      </c>
      <c r="CJ79" s="51">
        <v>0</v>
      </c>
      <c r="CK79" s="51">
        <v>303.04000000000002</v>
      </c>
      <c r="CL79" s="51">
        <v>0</v>
      </c>
    </row>
    <row r="80" spans="1:90" x14ac:dyDescent="0.2">
      <c r="A80" s="62">
        <v>75</v>
      </c>
      <c r="B80" s="62">
        <v>22.5</v>
      </c>
      <c r="C80" s="62">
        <v>22.62</v>
      </c>
      <c r="D80" s="62">
        <v>120</v>
      </c>
      <c r="E80" s="62">
        <v>50.04</v>
      </c>
      <c r="F80" s="62">
        <v>303.04000000000002</v>
      </c>
      <c r="G80" s="62">
        <v>181.82</v>
      </c>
      <c r="H80" s="62">
        <v>0</v>
      </c>
      <c r="I80" s="62">
        <v>0</v>
      </c>
      <c r="J80" s="62">
        <v>0</v>
      </c>
      <c r="K80" s="62">
        <v>181.82</v>
      </c>
      <c r="L80" s="62">
        <v>0</v>
      </c>
      <c r="M80" s="59"/>
      <c r="N80" s="51">
        <v>75</v>
      </c>
      <c r="O80" s="51">
        <v>32.5</v>
      </c>
      <c r="P80" s="51">
        <v>32.26</v>
      </c>
      <c r="Q80" s="51">
        <v>-240</v>
      </c>
      <c r="R80" s="51">
        <v>50.02</v>
      </c>
      <c r="S80" s="51">
        <v>303.04000000000002</v>
      </c>
      <c r="T80" s="51">
        <v>-727.3</v>
      </c>
      <c r="U80" s="51">
        <v>0</v>
      </c>
      <c r="V80" s="51">
        <v>0</v>
      </c>
      <c r="W80" s="51">
        <v>0</v>
      </c>
      <c r="X80" s="51">
        <v>-727.3</v>
      </c>
      <c r="Y80" s="51">
        <v>0</v>
      </c>
      <c r="Z80" s="59"/>
      <c r="AA80" s="51">
        <v>75</v>
      </c>
      <c r="AB80" s="51">
        <v>9.5</v>
      </c>
      <c r="AC80" s="51">
        <v>10.039999999999999</v>
      </c>
      <c r="AD80" s="51">
        <v>540</v>
      </c>
      <c r="AE80" s="51">
        <v>50.03</v>
      </c>
      <c r="AF80" s="51">
        <v>303.04000000000002</v>
      </c>
      <c r="AG80" s="51">
        <v>1439.44</v>
      </c>
      <c r="AH80" s="51">
        <v>0</v>
      </c>
      <c r="AI80" s="51">
        <v>0</v>
      </c>
      <c r="AJ80" s="51">
        <v>0</v>
      </c>
      <c r="AK80" s="51">
        <v>1439.44</v>
      </c>
      <c r="AL80" s="51">
        <v>0</v>
      </c>
      <c r="AM80" s="59"/>
      <c r="AN80" s="51">
        <v>75</v>
      </c>
      <c r="AO80" s="51">
        <v>9.5</v>
      </c>
      <c r="AP80" s="51">
        <v>9.56</v>
      </c>
      <c r="AQ80" s="51">
        <v>60</v>
      </c>
      <c r="AR80" s="51">
        <v>50.06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26.25</v>
      </c>
      <c r="BC80" s="51">
        <v>26.48</v>
      </c>
      <c r="BD80" s="51">
        <v>230</v>
      </c>
      <c r="BE80" s="51">
        <v>49.99</v>
      </c>
      <c r="BF80" s="51">
        <v>303.04000000000002</v>
      </c>
      <c r="BG80" s="51">
        <v>696.99</v>
      </c>
      <c r="BH80" s="51">
        <v>0</v>
      </c>
      <c r="BI80" s="51">
        <v>0</v>
      </c>
      <c r="BJ80" s="51">
        <v>0</v>
      </c>
      <c r="BK80" s="51">
        <v>696.99</v>
      </c>
      <c r="BL80" s="51">
        <v>0</v>
      </c>
      <c r="BM80" s="59"/>
      <c r="BN80" s="51">
        <v>75</v>
      </c>
      <c r="BO80" s="51">
        <v>27.5</v>
      </c>
      <c r="BP80" s="51">
        <v>27.86</v>
      </c>
      <c r="BQ80" s="51">
        <v>360</v>
      </c>
      <c r="BR80" s="51">
        <v>49.84</v>
      </c>
      <c r="BS80" s="51">
        <v>303.04000000000002</v>
      </c>
      <c r="BT80" s="51">
        <v>1636.42</v>
      </c>
      <c r="BU80" s="51">
        <v>0</v>
      </c>
      <c r="BV80" s="51">
        <v>0</v>
      </c>
      <c r="BW80" s="51">
        <v>0</v>
      </c>
      <c r="BX80" s="51">
        <v>1636.42</v>
      </c>
      <c r="BY80" s="51">
        <v>0</v>
      </c>
      <c r="BZ80" s="59"/>
      <c r="CA80" s="51">
        <v>75</v>
      </c>
      <c r="CB80" s="51">
        <v>27.5</v>
      </c>
      <c r="CC80" s="51">
        <v>27.62</v>
      </c>
      <c r="CD80" s="51">
        <v>120</v>
      </c>
      <c r="CE80" s="51">
        <v>49.93</v>
      </c>
      <c r="CF80" s="51">
        <v>303.04000000000002</v>
      </c>
      <c r="CG80" s="51">
        <v>436.38</v>
      </c>
      <c r="CH80" s="51">
        <v>0</v>
      </c>
      <c r="CI80" s="51">
        <v>0</v>
      </c>
      <c r="CJ80" s="51">
        <v>0</v>
      </c>
      <c r="CK80" s="51">
        <v>436.38</v>
      </c>
      <c r="CL80" s="51">
        <v>0</v>
      </c>
    </row>
    <row r="81" spans="1:90" x14ac:dyDescent="0.2">
      <c r="A81" s="62">
        <v>76</v>
      </c>
      <c r="B81" s="62">
        <v>22.5</v>
      </c>
      <c r="C81" s="62">
        <v>22.56</v>
      </c>
      <c r="D81" s="62">
        <v>60</v>
      </c>
      <c r="E81" s="62">
        <v>50.05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32.5</v>
      </c>
      <c r="P81" s="51">
        <v>32.56</v>
      </c>
      <c r="Q81" s="51">
        <v>60</v>
      </c>
      <c r="R81" s="51">
        <v>50</v>
      </c>
      <c r="S81" s="51">
        <v>303.04000000000002</v>
      </c>
      <c r="T81" s="51">
        <v>181.82</v>
      </c>
      <c r="U81" s="51">
        <v>0</v>
      </c>
      <c r="V81" s="51">
        <v>0</v>
      </c>
      <c r="W81" s="51">
        <v>0</v>
      </c>
      <c r="X81" s="51">
        <v>181.82</v>
      </c>
      <c r="Y81" s="51">
        <v>0</v>
      </c>
      <c r="Z81" s="59"/>
      <c r="AA81" s="51">
        <v>76</v>
      </c>
      <c r="AB81" s="51">
        <v>9.5</v>
      </c>
      <c r="AC81" s="51">
        <v>9.68</v>
      </c>
      <c r="AD81" s="51">
        <v>180</v>
      </c>
      <c r="AE81" s="51">
        <v>50.03</v>
      </c>
      <c r="AF81" s="51">
        <v>303.04000000000002</v>
      </c>
      <c r="AG81" s="51">
        <v>545.47</v>
      </c>
      <c r="AH81" s="51">
        <v>0</v>
      </c>
      <c r="AI81" s="51">
        <v>0</v>
      </c>
      <c r="AJ81" s="51">
        <v>0</v>
      </c>
      <c r="AK81" s="51">
        <v>545.47</v>
      </c>
      <c r="AL81" s="51">
        <v>0</v>
      </c>
      <c r="AM81" s="59"/>
      <c r="AN81" s="51">
        <v>76</v>
      </c>
      <c r="AO81" s="51">
        <v>9.5</v>
      </c>
      <c r="AP81" s="51">
        <v>9.58</v>
      </c>
      <c r="AQ81" s="51">
        <v>80</v>
      </c>
      <c r="AR81" s="51">
        <v>50.04</v>
      </c>
      <c r="AS81" s="51">
        <v>303.04000000000002</v>
      </c>
      <c r="AT81" s="51">
        <v>121.22</v>
      </c>
      <c r="AU81" s="51">
        <v>0</v>
      </c>
      <c r="AV81" s="51">
        <v>0</v>
      </c>
      <c r="AW81" s="51">
        <v>0</v>
      </c>
      <c r="AX81" s="51">
        <v>121.22</v>
      </c>
      <c r="AY81" s="51">
        <v>0</v>
      </c>
      <c r="AZ81" s="59"/>
      <c r="BA81" s="51">
        <v>76</v>
      </c>
      <c r="BB81" s="51">
        <v>26.25</v>
      </c>
      <c r="BC81" s="51">
        <v>26.68</v>
      </c>
      <c r="BD81" s="51">
        <v>430</v>
      </c>
      <c r="BE81" s="51">
        <v>50</v>
      </c>
      <c r="BF81" s="51">
        <v>303.04000000000002</v>
      </c>
      <c r="BG81" s="51">
        <v>1303.07</v>
      </c>
      <c r="BH81" s="51">
        <v>0</v>
      </c>
      <c r="BI81" s="51">
        <v>0</v>
      </c>
      <c r="BJ81" s="51">
        <v>0</v>
      </c>
      <c r="BK81" s="51">
        <v>1303.07</v>
      </c>
      <c r="BL81" s="51">
        <v>0</v>
      </c>
      <c r="BM81" s="59"/>
      <c r="BN81" s="51">
        <v>76</v>
      </c>
      <c r="BO81" s="51">
        <v>27.5</v>
      </c>
      <c r="BP81" s="51">
        <v>27.82</v>
      </c>
      <c r="BQ81" s="51">
        <v>320</v>
      </c>
      <c r="BR81" s="51">
        <v>49.92</v>
      </c>
      <c r="BS81" s="51">
        <v>303.04000000000002</v>
      </c>
      <c r="BT81" s="51">
        <v>1163.67</v>
      </c>
      <c r="BU81" s="51">
        <v>0</v>
      </c>
      <c r="BV81" s="51">
        <v>0</v>
      </c>
      <c r="BW81" s="51">
        <v>0</v>
      </c>
      <c r="BX81" s="51">
        <v>1163.67</v>
      </c>
      <c r="BY81" s="51">
        <v>0</v>
      </c>
      <c r="BZ81" s="59"/>
      <c r="CA81" s="51">
        <v>76</v>
      </c>
      <c r="CB81" s="51">
        <v>27.5</v>
      </c>
      <c r="CC81" s="51">
        <v>27.6</v>
      </c>
      <c r="CD81" s="51">
        <v>100</v>
      </c>
      <c r="CE81" s="51">
        <v>49.93</v>
      </c>
      <c r="CF81" s="51">
        <v>303.04000000000002</v>
      </c>
      <c r="CG81" s="51">
        <v>363.65</v>
      </c>
      <c r="CH81" s="51">
        <v>0</v>
      </c>
      <c r="CI81" s="51">
        <v>0</v>
      </c>
      <c r="CJ81" s="51">
        <v>0</v>
      </c>
      <c r="CK81" s="51">
        <v>363.65</v>
      </c>
      <c r="CL81" s="51">
        <v>0</v>
      </c>
    </row>
    <row r="82" spans="1:90" x14ac:dyDescent="0.2">
      <c r="A82" s="62">
        <v>77</v>
      </c>
      <c r="B82" s="62">
        <v>22.5</v>
      </c>
      <c r="C82" s="62">
        <v>22.52</v>
      </c>
      <c r="D82" s="62">
        <v>20</v>
      </c>
      <c r="E82" s="62">
        <v>50.06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32.5</v>
      </c>
      <c r="P82" s="51">
        <v>32.5</v>
      </c>
      <c r="Q82" s="51">
        <v>0</v>
      </c>
      <c r="R82" s="51">
        <v>50.04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9.5</v>
      </c>
      <c r="AC82" s="51">
        <v>9.66</v>
      </c>
      <c r="AD82" s="51">
        <v>160</v>
      </c>
      <c r="AE82" s="51">
        <v>50.04</v>
      </c>
      <c r="AF82" s="51">
        <v>303.04000000000002</v>
      </c>
      <c r="AG82" s="51">
        <v>242.43</v>
      </c>
      <c r="AH82" s="51">
        <v>0</v>
      </c>
      <c r="AI82" s="51">
        <v>0</v>
      </c>
      <c r="AJ82" s="51">
        <v>0</v>
      </c>
      <c r="AK82" s="51">
        <v>242.43</v>
      </c>
      <c r="AL82" s="51">
        <v>0</v>
      </c>
      <c r="AM82" s="59"/>
      <c r="AN82" s="51">
        <v>77</v>
      </c>
      <c r="AO82" s="51">
        <v>9.5</v>
      </c>
      <c r="AP82" s="51">
        <v>9.58</v>
      </c>
      <c r="AQ82" s="51">
        <v>80</v>
      </c>
      <c r="AR82" s="51">
        <v>50.04</v>
      </c>
      <c r="AS82" s="51">
        <v>303.04000000000002</v>
      </c>
      <c r="AT82" s="51">
        <v>121.22</v>
      </c>
      <c r="AU82" s="51">
        <v>0</v>
      </c>
      <c r="AV82" s="51">
        <v>0</v>
      </c>
      <c r="AW82" s="51">
        <v>0</v>
      </c>
      <c r="AX82" s="51">
        <v>121.22</v>
      </c>
      <c r="AY82" s="51">
        <v>0</v>
      </c>
      <c r="AZ82" s="59"/>
      <c r="BA82" s="51">
        <v>77</v>
      </c>
      <c r="BB82" s="51">
        <v>26.25</v>
      </c>
      <c r="BC82" s="51">
        <v>26.72</v>
      </c>
      <c r="BD82" s="51">
        <v>470</v>
      </c>
      <c r="BE82" s="51">
        <v>50</v>
      </c>
      <c r="BF82" s="51">
        <v>303.04000000000002</v>
      </c>
      <c r="BG82" s="51">
        <v>1424.29</v>
      </c>
      <c r="BH82" s="51">
        <v>0</v>
      </c>
      <c r="BI82" s="51">
        <v>0</v>
      </c>
      <c r="BJ82" s="51">
        <v>0</v>
      </c>
      <c r="BK82" s="51">
        <v>1424.29</v>
      </c>
      <c r="BL82" s="51">
        <v>0</v>
      </c>
      <c r="BM82" s="59"/>
      <c r="BN82" s="51">
        <v>77</v>
      </c>
      <c r="BO82" s="51">
        <v>27.5</v>
      </c>
      <c r="BP82" s="51">
        <v>27.82</v>
      </c>
      <c r="BQ82" s="51">
        <v>320</v>
      </c>
      <c r="BR82" s="51">
        <v>49.93</v>
      </c>
      <c r="BS82" s="51">
        <v>303.04000000000002</v>
      </c>
      <c r="BT82" s="51">
        <v>1163.67</v>
      </c>
      <c r="BU82" s="51">
        <v>0</v>
      </c>
      <c r="BV82" s="51">
        <v>0</v>
      </c>
      <c r="BW82" s="51">
        <v>0</v>
      </c>
      <c r="BX82" s="51">
        <v>1163.67</v>
      </c>
      <c r="BY82" s="51">
        <v>0</v>
      </c>
      <c r="BZ82" s="59"/>
      <c r="CA82" s="51">
        <v>77</v>
      </c>
      <c r="CB82" s="51">
        <v>27.5</v>
      </c>
      <c r="CC82" s="51">
        <v>27.6</v>
      </c>
      <c r="CD82" s="51">
        <v>100</v>
      </c>
      <c r="CE82" s="51">
        <v>49.97</v>
      </c>
      <c r="CF82" s="51">
        <v>303.04000000000002</v>
      </c>
      <c r="CG82" s="51">
        <v>303.04000000000002</v>
      </c>
      <c r="CH82" s="51">
        <v>0</v>
      </c>
      <c r="CI82" s="51">
        <v>0</v>
      </c>
      <c r="CJ82" s="51">
        <v>0</v>
      </c>
      <c r="CK82" s="51">
        <v>303.04000000000002</v>
      </c>
      <c r="CL82" s="51">
        <v>0</v>
      </c>
    </row>
    <row r="83" spans="1:90" x14ac:dyDescent="0.2">
      <c r="A83" s="62">
        <v>78</v>
      </c>
      <c r="B83" s="62">
        <v>22.5</v>
      </c>
      <c r="C83" s="62">
        <v>22.68</v>
      </c>
      <c r="D83" s="62">
        <v>180</v>
      </c>
      <c r="E83" s="62">
        <v>50.01</v>
      </c>
      <c r="F83" s="62">
        <v>303.04000000000002</v>
      </c>
      <c r="G83" s="62">
        <v>545.47</v>
      </c>
      <c r="H83" s="62">
        <v>0</v>
      </c>
      <c r="I83" s="62">
        <v>0</v>
      </c>
      <c r="J83" s="62">
        <v>0</v>
      </c>
      <c r="K83" s="62">
        <v>545.47</v>
      </c>
      <c r="L83" s="62">
        <v>0</v>
      </c>
      <c r="M83" s="59"/>
      <c r="N83" s="51">
        <v>78</v>
      </c>
      <c r="O83" s="51">
        <v>32.5</v>
      </c>
      <c r="P83" s="51">
        <v>32.18</v>
      </c>
      <c r="Q83" s="51">
        <v>-320</v>
      </c>
      <c r="R83" s="51">
        <v>49.99</v>
      </c>
      <c r="S83" s="51">
        <v>303.04000000000002</v>
      </c>
      <c r="T83" s="51">
        <v>-969.73</v>
      </c>
      <c r="U83" s="51">
        <v>0</v>
      </c>
      <c r="V83" s="51">
        <v>0</v>
      </c>
      <c r="W83" s="51">
        <v>0</v>
      </c>
      <c r="X83" s="51">
        <v>-969.73</v>
      </c>
      <c r="Y83" s="51">
        <v>0</v>
      </c>
      <c r="Z83" s="59"/>
      <c r="AA83" s="51">
        <v>78</v>
      </c>
      <c r="AB83" s="51">
        <v>9.5</v>
      </c>
      <c r="AC83" s="51">
        <v>9.66</v>
      </c>
      <c r="AD83" s="51">
        <v>160</v>
      </c>
      <c r="AE83" s="51">
        <v>49.97</v>
      </c>
      <c r="AF83" s="51">
        <v>303.04000000000002</v>
      </c>
      <c r="AG83" s="51">
        <v>484.86</v>
      </c>
      <c r="AH83" s="51">
        <v>0</v>
      </c>
      <c r="AI83" s="51">
        <v>0</v>
      </c>
      <c r="AJ83" s="51">
        <v>0</v>
      </c>
      <c r="AK83" s="51">
        <v>484.86</v>
      </c>
      <c r="AL83" s="51">
        <v>0</v>
      </c>
      <c r="AM83" s="59"/>
      <c r="AN83" s="51">
        <v>78</v>
      </c>
      <c r="AO83" s="51">
        <v>9.5</v>
      </c>
      <c r="AP83" s="51">
        <v>10</v>
      </c>
      <c r="AQ83" s="51">
        <v>500</v>
      </c>
      <c r="AR83" s="51">
        <v>49.99</v>
      </c>
      <c r="AS83" s="51">
        <v>303.04000000000002</v>
      </c>
      <c r="AT83" s="51">
        <v>1439.44</v>
      </c>
      <c r="AU83" s="51">
        <v>0</v>
      </c>
      <c r="AV83" s="51">
        <v>0</v>
      </c>
      <c r="AW83" s="51">
        <v>0</v>
      </c>
      <c r="AX83" s="51">
        <v>1439.44</v>
      </c>
      <c r="AY83" s="51">
        <v>0</v>
      </c>
      <c r="AZ83" s="59"/>
      <c r="BA83" s="51">
        <v>78</v>
      </c>
      <c r="BB83" s="51">
        <v>26.25</v>
      </c>
      <c r="BC83" s="51">
        <v>26.68</v>
      </c>
      <c r="BD83" s="51">
        <v>430</v>
      </c>
      <c r="BE83" s="51">
        <v>50</v>
      </c>
      <c r="BF83" s="51">
        <v>303.04000000000002</v>
      </c>
      <c r="BG83" s="51">
        <v>1303.07</v>
      </c>
      <c r="BH83" s="51">
        <v>0</v>
      </c>
      <c r="BI83" s="51">
        <v>0</v>
      </c>
      <c r="BJ83" s="51">
        <v>0</v>
      </c>
      <c r="BK83" s="51">
        <v>1303.07</v>
      </c>
      <c r="BL83" s="51">
        <v>0</v>
      </c>
      <c r="BM83" s="59"/>
      <c r="BN83" s="51">
        <v>78</v>
      </c>
      <c r="BO83" s="51">
        <v>27.5</v>
      </c>
      <c r="BP83" s="51">
        <v>27.78</v>
      </c>
      <c r="BQ83" s="51">
        <v>280</v>
      </c>
      <c r="BR83" s="51">
        <v>49.92</v>
      </c>
      <c r="BS83" s="51">
        <v>303.04000000000002</v>
      </c>
      <c r="BT83" s="51">
        <v>1018.21</v>
      </c>
      <c r="BU83" s="51">
        <v>0</v>
      </c>
      <c r="BV83" s="51">
        <v>0</v>
      </c>
      <c r="BW83" s="51">
        <v>0</v>
      </c>
      <c r="BX83" s="51">
        <v>1018.21</v>
      </c>
      <c r="BY83" s="51">
        <v>0</v>
      </c>
      <c r="BZ83" s="59"/>
      <c r="CA83" s="51">
        <v>78</v>
      </c>
      <c r="CB83" s="51">
        <v>27.5</v>
      </c>
      <c r="CC83" s="51">
        <v>27.58</v>
      </c>
      <c r="CD83" s="51">
        <v>80</v>
      </c>
      <c r="CE83" s="51">
        <v>49.98</v>
      </c>
      <c r="CF83" s="51">
        <v>303.04000000000002</v>
      </c>
      <c r="CG83" s="51">
        <v>242.43</v>
      </c>
      <c r="CH83" s="51">
        <v>0</v>
      </c>
      <c r="CI83" s="51">
        <v>0</v>
      </c>
      <c r="CJ83" s="51">
        <v>0</v>
      </c>
      <c r="CK83" s="51">
        <v>242.43</v>
      </c>
      <c r="CL83" s="51">
        <v>0</v>
      </c>
    </row>
    <row r="84" spans="1:90" x14ac:dyDescent="0.2">
      <c r="A84" s="62">
        <v>79</v>
      </c>
      <c r="B84" s="62">
        <v>22.5</v>
      </c>
      <c r="C84" s="62">
        <v>22.66</v>
      </c>
      <c r="D84" s="62">
        <v>160</v>
      </c>
      <c r="E84" s="62">
        <v>50.02</v>
      </c>
      <c r="F84" s="62">
        <v>303.04000000000002</v>
      </c>
      <c r="G84" s="62">
        <v>484.86</v>
      </c>
      <c r="H84" s="62">
        <v>0</v>
      </c>
      <c r="I84" s="62">
        <v>0</v>
      </c>
      <c r="J84" s="62">
        <v>0</v>
      </c>
      <c r="K84" s="62">
        <v>484.86</v>
      </c>
      <c r="L84" s="62">
        <v>0</v>
      </c>
      <c r="M84" s="59"/>
      <c r="N84" s="51">
        <v>79</v>
      </c>
      <c r="O84" s="51">
        <v>15</v>
      </c>
      <c r="P84" s="51">
        <v>16.04</v>
      </c>
      <c r="Q84" s="51">
        <v>1040</v>
      </c>
      <c r="R84" s="51">
        <v>49.94</v>
      </c>
      <c r="S84" s="51">
        <v>303.04000000000002</v>
      </c>
      <c r="T84" s="51">
        <v>3781.94</v>
      </c>
      <c r="U84" s="51">
        <v>0</v>
      </c>
      <c r="V84" s="51">
        <v>0</v>
      </c>
      <c r="W84" s="51">
        <v>0</v>
      </c>
      <c r="X84" s="51">
        <v>3781.94</v>
      </c>
      <c r="Y84" s="51">
        <v>0</v>
      </c>
      <c r="Z84" s="59"/>
      <c r="AA84" s="51">
        <v>79</v>
      </c>
      <c r="AB84" s="51">
        <v>9.5</v>
      </c>
      <c r="AC84" s="51">
        <v>9.66</v>
      </c>
      <c r="AD84" s="51">
        <v>160</v>
      </c>
      <c r="AE84" s="51">
        <v>49.98</v>
      </c>
      <c r="AF84" s="51">
        <v>303.04000000000002</v>
      </c>
      <c r="AG84" s="51">
        <v>484.86</v>
      </c>
      <c r="AH84" s="51">
        <v>0</v>
      </c>
      <c r="AI84" s="51">
        <v>0</v>
      </c>
      <c r="AJ84" s="51">
        <v>0</v>
      </c>
      <c r="AK84" s="51">
        <v>484.86</v>
      </c>
      <c r="AL84" s="51">
        <v>0</v>
      </c>
      <c r="AM84" s="59"/>
      <c r="AN84" s="51">
        <v>79</v>
      </c>
      <c r="AO84" s="51">
        <v>29.5</v>
      </c>
      <c r="AP84" s="51">
        <v>27.74</v>
      </c>
      <c r="AQ84" s="51">
        <v>-1760</v>
      </c>
      <c r="AR84" s="51">
        <v>50</v>
      </c>
      <c r="AS84" s="51">
        <v>303.04000000000002</v>
      </c>
      <c r="AT84" s="51">
        <v>-5333.5</v>
      </c>
      <c r="AU84" s="51">
        <v>0</v>
      </c>
      <c r="AV84" s="51">
        <v>0</v>
      </c>
      <c r="AW84" s="51">
        <v>-570</v>
      </c>
      <c r="AX84" s="51">
        <v>-5903.5</v>
      </c>
      <c r="AY84" s="51">
        <v>0</v>
      </c>
      <c r="AZ84" s="59"/>
      <c r="BA84" s="51">
        <v>79</v>
      </c>
      <c r="BB84" s="51">
        <v>26.25</v>
      </c>
      <c r="BC84" s="51">
        <v>26.68</v>
      </c>
      <c r="BD84" s="51">
        <v>430</v>
      </c>
      <c r="BE84" s="51">
        <v>50.05</v>
      </c>
      <c r="BF84" s="51">
        <v>303.04000000000002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9"/>
      <c r="BN84" s="51">
        <v>79</v>
      </c>
      <c r="BO84" s="51">
        <v>27.5</v>
      </c>
      <c r="BP84" s="51">
        <v>27.8</v>
      </c>
      <c r="BQ84" s="51">
        <v>300</v>
      </c>
      <c r="BR84" s="51">
        <v>49.96</v>
      </c>
      <c r="BS84" s="51">
        <v>303.04000000000002</v>
      </c>
      <c r="BT84" s="51">
        <v>909.12</v>
      </c>
      <c r="BU84" s="51">
        <v>0</v>
      </c>
      <c r="BV84" s="51">
        <v>0</v>
      </c>
      <c r="BW84" s="51">
        <v>0</v>
      </c>
      <c r="BX84" s="51">
        <v>909.12</v>
      </c>
      <c r="BY84" s="51">
        <v>0</v>
      </c>
      <c r="BZ84" s="59"/>
      <c r="CA84" s="51">
        <v>79</v>
      </c>
      <c r="CB84" s="51">
        <v>27.5</v>
      </c>
      <c r="CC84" s="51">
        <v>27.6</v>
      </c>
      <c r="CD84" s="51">
        <v>100</v>
      </c>
      <c r="CE84" s="51">
        <v>49.97</v>
      </c>
      <c r="CF84" s="51">
        <v>303.04000000000002</v>
      </c>
      <c r="CG84" s="51">
        <v>303.04000000000002</v>
      </c>
      <c r="CH84" s="51">
        <v>0</v>
      </c>
      <c r="CI84" s="51">
        <v>0</v>
      </c>
      <c r="CJ84" s="51">
        <v>0</v>
      </c>
      <c r="CK84" s="51">
        <v>303.04000000000002</v>
      </c>
      <c r="CL84" s="51">
        <v>0</v>
      </c>
    </row>
    <row r="85" spans="1:90" x14ac:dyDescent="0.2">
      <c r="A85" s="62">
        <v>80</v>
      </c>
      <c r="B85" s="62">
        <v>22.5</v>
      </c>
      <c r="C85" s="62">
        <v>22.64</v>
      </c>
      <c r="D85" s="62">
        <v>140</v>
      </c>
      <c r="E85" s="62">
        <v>50.03</v>
      </c>
      <c r="F85" s="62">
        <v>303.04000000000002</v>
      </c>
      <c r="G85" s="62">
        <v>424.26</v>
      </c>
      <c r="H85" s="62">
        <v>0</v>
      </c>
      <c r="I85" s="62">
        <v>0</v>
      </c>
      <c r="J85" s="62">
        <v>0</v>
      </c>
      <c r="K85" s="62">
        <v>424.26</v>
      </c>
      <c r="L85" s="62">
        <v>0</v>
      </c>
      <c r="M85" s="59"/>
      <c r="N85" s="51">
        <v>80</v>
      </c>
      <c r="O85" s="51">
        <v>9</v>
      </c>
      <c r="P85" s="51">
        <v>9.64</v>
      </c>
      <c r="Q85" s="51">
        <v>640</v>
      </c>
      <c r="R85" s="51">
        <v>49.95</v>
      </c>
      <c r="S85" s="51">
        <v>303.04000000000002</v>
      </c>
      <c r="T85" s="51">
        <v>1363.68</v>
      </c>
      <c r="U85" s="51">
        <v>0</v>
      </c>
      <c r="V85" s="51">
        <v>0</v>
      </c>
      <c r="W85" s="51">
        <v>0</v>
      </c>
      <c r="X85" s="51">
        <v>1363.68</v>
      </c>
      <c r="Y85" s="51">
        <v>0</v>
      </c>
      <c r="Z85" s="59"/>
      <c r="AA85" s="51">
        <v>80</v>
      </c>
      <c r="AB85" s="51">
        <v>9.5</v>
      </c>
      <c r="AC85" s="51">
        <v>9.64</v>
      </c>
      <c r="AD85" s="51">
        <v>140</v>
      </c>
      <c r="AE85" s="51">
        <v>50.06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29.5</v>
      </c>
      <c r="AP85" s="51">
        <v>27.88</v>
      </c>
      <c r="AQ85" s="51">
        <v>-1620</v>
      </c>
      <c r="AR85" s="51">
        <v>50.01</v>
      </c>
      <c r="AS85" s="51">
        <v>303.04000000000002</v>
      </c>
      <c r="AT85" s="51">
        <v>-4909.25</v>
      </c>
      <c r="AU85" s="51">
        <v>0</v>
      </c>
      <c r="AV85" s="51">
        <v>0</v>
      </c>
      <c r="AW85" s="51">
        <v>-290</v>
      </c>
      <c r="AX85" s="51">
        <v>-5199.25</v>
      </c>
      <c r="AY85" s="51">
        <v>0</v>
      </c>
      <c r="AZ85" s="59"/>
      <c r="BA85" s="51">
        <v>80</v>
      </c>
      <c r="BB85" s="51">
        <v>26.25</v>
      </c>
      <c r="BC85" s="51">
        <v>26.6</v>
      </c>
      <c r="BD85" s="51">
        <v>350</v>
      </c>
      <c r="BE85" s="51">
        <v>50.03</v>
      </c>
      <c r="BF85" s="51">
        <v>303.04000000000002</v>
      </c>
      <c r="BG85" s="51">
        <v>1060.6400000000001</v>
      </c>
      <c r="BH85" s="51">
        <v>0</v>
      </c>
      <c r="BI85" s="51">
        <v>0</v>
      </c>
      <c r="BJ85" s="51">
        <v>0</v>
      </c>
      <c r="BK85" s="51">
        <v>1060.6400000000001</v>
      </c>
      <c r="BL85" s="51">
        <v>0</v>
      </c>
      <c r="BM85" s="59"/>
      <c r="BN85" s="51">
        <v>80</v>
      </c>
      <c r="BO85" s="51">
        <v>27.5</v>
      </c>
      <c r="BP85" s="51">
        <v>27.66</v>
      </c>
      <c r="BQ85" s="51">
        <v>160</v>
      </c>
      <c r="BR85" s="51">
        <v>50.02</v>
      </c>
      <c r="BS85" s="51">
        <v>303.04000000000002</v>
      </c>
      <c r="BT85" s="51">
        <v>484.86</v>
      </c>
      <c r="BU85" s="51">
        <v>0</v>
      </c>
      <c r="BV85" s="51">
        <v>0</v>
      </c>
      <c r="BW85" s="51">
        <v>0</v>
      </c>
      <c r="BX85" s="51">
        <v>484.86</v>
      </c>
      <c r="BY85" s="51">
        <v>0</v>
      </c>
      <c r="BZ85" s="59"/>
      <c r="CA85" s="51">
        <v>80</v>
      </c>
      <c r="CB85" s="51">
        <v>27.5</v>
      </c>
      <c r="CC85" s="51">
        <v>27.44</v>
      </c>
      <c r="CD85" s="51">
        <v>-60</v>
      </c>
      <c r="CE85" s="51">
        <v>49.96</v>
      </c>
      <c r="CF85" s="51">
        <v>303.04000000000002</v>
      </c>
      <c r="CG85" s="51">
        <v>-181.82</v>
      </c>
      <c r="CH85" s="51">
        <v>0</v>
      </c>
      <c r="CI85" s="51">
        <v>0</v>
      </c>
      <c r="CJ85" s="51">
        <v>0</v>
      </c>
      <c r="CK85" s="51">
        <v>-181.82</v>
      </c>
      <c r="CL85" s="51">
        <v>0</v>
      </c>
    </row>
    <row r="86" spans="1:90" x14ac:dyDescent="0.2">
      <c r="A86" s="62">
        <v>81</v>
      </c>
      <c r="B86" s="62">
        <v>22.5</v>
      </c>
      <c r="C86" s="62">
        <v>22.22</v>
      </c>
      <c r="D86" s="62">
        <v>-280</v>
      </c>
      <c r="E86" s="62">
        <v>50.03</v>
      </c>
      <c r="F86" s="62">
        <v>303.04000000000002</v>
      </c>
      <c r="G86" s="62">
        <v>-848.51</v>
      </c>
      <c r="H86" s="62">
        <v>0</v>
      </c>
      <c r="I86" s="62">
        <v>0</v>
      </c>
      <c r="J86" s="62">
        <v>0</v>
      </c>
      <c r="K86" s="62">
        <v>-848.51</v>
      </c>
      <c r="L86" s="62">
        <v>0</v>
      </c>
      <c r="M86" s="59"/>
      <c r="N86" s="51">
        <v>81</v>
      </c>
      <c r="O86" s="51">
        <v>4.5</v>
      </c>
      <c r="P86" s="51">
        <v>4.8600000000000003</v>
      </c>
      <c r="Q86" s="51">
        <v>360</v>
      </c>
      <c r="R86" s="51">
        <v>50</v>
      </c>
      <c r="S86" s="51">
        <v>303.04000000000002</v>
      </c>
      <c r="T86" s="51">
        <v>681.84</v>
      </c>
      <c r="U86" s="51">
        <v>0</v>
      </c>
      <c r="V86" s="51">
        <v>0</v>
      </c>
      <c r="W86" s="51">
        <v>0</v>
      </c>
      <c r="X86" s="51">
        <v>681.84</v>
      </c>
      <c r="Y86" s="51">
        <v>0</v>
      </c>
      <c r="Z86" s="59"/>
      <c r="AA86" s="51">
        <v>81</v>
      </c>
      <c r="AB86" s="51">
        <v>9.5</v>
      </c>
      <c r="AC86" s="51">
        <v>9.68</v>
      </c>
      <c r="AD86" s="51">
        <v>180</v>
      </c>
      <c r="AE86" s="51">
        <v>50.1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29.5</v>
      </c>
      <c r="AP86" s="51">
        <v>28.36</v>
      </c>
      <c r="AQ86" s="51">
        <v>-1140</v>
      </c>
      <c r="AR86" s="51">
        <v>50.03</v>
      </c>
      <c r="AS86" s="51">
        <v>303.04000000000002</v>
      </c>
      <c r="AT86" s="51">
        <v>-3454.66</v>
      </c>
      <c r="AU86" s="51">
        <v>0</v>
      </c>
      <c r="AV86" s="51">
        <v>0</v>
      </c>
      <c r="AW86" s="51">
        <v>0</v>
      </c>
      <c r="AX86" s="51">
        <v>-3454.66</v>
      </c>
      <c r="AY86" s="51">
        <v>0</v>
      </c>
      <c r="AZ86" s="59"/>
      <c r="BA86" s="51">
        <v>81</v>
      </c>
      <c r="BB86" s="51">
        <v>26.25</v>
      </c>
      <c r="BC86" s="51">
        <v>26.66</v>
      </c>
      <c r="BD86" s="51">
        <v>410</v>
      </c>
      <c r="BE86" s="51">
        <v>50.06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8.5</v>
      </c>
      <c r="BP86" s="51">
        <v>10.38</v>
      </c>
      <c r="BQ86" s="51">
        <v>1880</v>
      </c>
      <c r="BR86" s="51">
        <v>50.04</v>
      </c>
      <c r="BS86" s="51">
        <v>303.04000000000002</v>
      </c>
      <c r="BT86" s="51">
        <v>2848.58</v>
      </c>
      <c r="BU86" s="51">
        <v>0</v>
      </c>
      <c r="BV86" s="51">
        <v>0</v>
      </c>
      <c r="BW86" s="51">
        <v>0</v>
      </c>
      <c r="BX86" s="51">
        <v>2848.58</v>
      </c>
      <c r="BY86" s="51">
        <v>0</v>
      </c>
      <c r="BZ86" s="59"/>
      <c r="CA86" s="51">
        <v>81</v>
      </c>
      <c r="CB86" s="51">
        <v>27.5</v>
      </c>
      <c r="CC86" s="51">
        <v>27.54</v>
      </c>
      <c r="CD86" s="51">
        <v>40</v>
      </c>
      <c r="CE86" s="51">
        <v>50.03</v>
      </c>
      <c r="CF86" s="51">
        <v>303.04000000000002</v>
      </c>
      <c r="CG86" s="51">
        <v>121.22</v>
      </c>
      <c r="CH86" s="51">
        <v>0</v>
      </c>
      <c r="CI86" s="51">
        <v>0</v>
      </c>
      <c r="CJ86" s="51">
        <v>0</v>
      </c>
      <c r="CK86" s="51">
        <v>121.22</v>
      </c>
      <c r="CL86" s="51">
        <v>0</v>
      </c>
    </row>
    <row r="87" spans="1:90" x14ac:dyDescent="0.2">
      <c r="A87" s="62">
        <v>82</v>
      </c>
      <c r="B87" s="62">
        <v>22.5</v>
      </c>
      <c r="C87" s="62">
        <v>19.68</v>
      </c>
      <c r="D87" s="62">
        <v>-2820</v>
      </c>
      <c r="E87" s="62">
        <v>50.01</v>
      </c>
      <c r="F87" s="62">
        <v>303.04000000000002</v>
      </c>
      <c r="G87" s="62">
        <v>-8545.73</v>
      </c>
      <c r="H87" s="62">
        <v>0</v>
      </c>
      <c r="I87" s="62">
        <v>0</v>
      </c>
      <c r="J87" s="62">
        <v>-4530</v>
      </c>
      <c r="K87" s="62">
        <v>-13075.73</v>
      </c>
      <c r="L87" s="62">
        <v>0</v>
      </c>
      <c r="M87" s="59"/>
      <c r="N87" s="51">
        <v>82</v>
      </c>
      <c r="O87" s="51">
        <v>4.5</v>
      </c>
      <c r="P87" s="51">
        <v>4.72</v>
      </c>
      <c r="Q87" s="51">
        <v>220</v>
      </c>
      <c r="R87" s="51">
        <v>50</v>
      </c>
      <c r="S87" s="51">
        <v>303.04000000000002</v>
      </c>
      <c r="T87" s="51">
        <v>666.69</v>
      </c>
      <c r="U87" s="51">
        <v>0</v>
      </c>
      <c r="V87" s="51">
        <v>0</v>
      </c>
      <c r="W87" s="51">
        <v>0</v>
      </c>
      <c r="X87" s="51">
        <v>666.69</v>
      </c>
      <c r="Y87" s="51">
        <v>0</v>
      </c>
      <c r="Z87" s="59"/>
      <c r="AA87" s="51">
        <v>82</v>
      </c>
      <c r="AB87" s="51">
        <v>9.5</v>
      </c>
      <c r="AC87" s="51">
        <v>9.66</v>
      </c>
      <c r="AD87" s="51">
        <v>160</v>
      </c>
      <c r="AE87" s="51">
        <v>50.07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29.5</v>
      </c>
      <c r="AP87" s="51">
        <v>28.96</v>
      </c>
      <c r="AQ87" s="51">
        <v>-540</v>
      </c>
      <c r="AR87" s="51">
        <v>50.01</v>
      </c>
      <c r="AS87" s="51">
        <v>303.04000000000002</v>
      </c>
      <c r="AT87" s="51">
        <v>-1636.42</v>
      </c>
      <c r="AU87" s="51">
        <v>0</v>
      </c>
      <c r="AV87" s="51">
        <v>0</v>
      </c>
      <c r="AW87" s="51">
        <v>0</v>
      </c>
      <c r="AX87" s="51">
        <v>-1636.42</v>
      </c>
      <c r="AY87" s="51">
        <v>0</v>
      </c>
      <c r="AZ87" s="59"/>
      <c r="BA87" s="51">
        <v>82</v>
      </c>
      <c r="BB87" s="51">
        <v>26.25</v>
      </c>
      <c r="BC87" s="51">
        <v>26.62</v>
      </c>
      <c r="BD87" s="51">
        <v>370</v>
      </c>
      <c r="BE87" s="51">
        <v>50.01</v>
      </c>
      <c r="BF87" s="51">
        <v>303.04000000000002</v>
      </c>
      <c r="BG87" s="51">
        <v>1121.25</v>
      </c>
      <c r="BH87" s="51">
        <v>0</v>
      </c>
      <c r="BI87" s="51">
        <v>0</v>
      </c>
      <c r="BJ87" s="51">
        <v>0</v>
      </c>
      <c r="BK87" s="51">
        <v>1121.25</v>
      </c>
      <c r="BL87" s="51">
        <v>0</v>
      </c>
      <c r="BM87" s="59"/>
      <c r="BN87" s="51">
        <v>82</v>
      </c>
      <c r="BO87" s="51">
        <v>8.5</v>
      </c>
      <c r="BP87" s="51">
        <v>8.8800000000000008</v>
      </c>
      <c r="BQ87" s="51">
        <v>380</v>
      </c>
      <c r="BR87" s="51">
        <v>50</v>
      </c>
      <c r="BS87" s="51">
        <v>303.04000000000002</v>
      </c>
      <c r="BT87" s="51">
        <v>1151.55</v>
      </c>
      <c r="BU87" s="51">
        <v>0</v>
      </c>
      <c r="BV87" s="51">
        <v>0</v>
      </c>
      <c r="BW87" s="51">
        <v>0</v>
      </c>
      <c r="BX87" s="51">
        <v>1151.55</v>
      </c>
      <c r="BY87" s="51">
        <v>0</v>
      </c>
      <c r="BZ87" s="59"/>
      <c r="CA87" s="51">
        <v>82</v>
      </c>
      <c r="CB87" s="51">
        <v>27.5</v>
      </c>
      <c r="CC87" s="51">
        <v>27.6</v>
      </c>
      <c r="CD87" s="51">
        <v>100</v>
      </c>
      <c r="CE87" s="51">
        <v>50.01</v>
      </c>
      <c r="CF87" s="51">
        <v>303.04000000000002</v>
      </c>
      <c r="CG87" s="51">
        <v>303.04000000000002</v>
      </c>
      <c r="CH87" s="51">
        <v>0</v>
      </c>
      <c r="CI87" s="51">
        <v>0</v>
      </c>
      <c r="CJ87" s="51">
        <v>0</v>
      </c>
      <c r="CK87" s="51">
        <v>303.04000000000002</v>
      </c>
      <c r="CL87" s="51">
        <v>0</v>
      </c>
    </row>
    <row r="88" spans="1:90" x14ac:dyDescent="0.2">
      <c r="A88" s="62">
        <v>83</v>
      </c>
      <c r="B88" s="62">
        <v>22.5</v>
      </c>
      <c r="C88" s="62">
        <v>22.58</v>
      </c>
      <c r="D88" s="62">
        <v>80</v>
      </c>
      <c r="E88" s="62">
        <v>49.96</v>
      </c>
      <c r="F88" s="62">
        <v>303.04000000000002</v>
      </c>
      <c r="G88" s="62">
        <v>242.43</v>
      </c>
      <c r="H88" s="62">
        <v>0</v>
      </c>
      <c r="I88" s="62">
        <v>0</v>
      </c>
      <c r="J88" s="62">
        <v>0</v>
      </c>
      <c r="K88" s="62">
        <v>242.43</v>
      </c>
      <c r="L88" s="62">
        <v>0</v>
      </c>
      <c r="M88" s="59"/>
      <c r="N88" s="51">
        <v>83</v>
      </c>
      <c r="O88" s="51">
        <v>4.5</v>
      </c>
      <c r="P88" s="51">
        <v>4.7</v>
      </c>
      <c r="Q88" s="51">
        <v>200</v>
      </c>
      <c r="R88" s="51">
        <v>49.97</v>
      </c>
      <c r="S88" s="51">
        <v>303.04000000000002</v>
      </c>
      <c r="T88" s="51">
        <v>606.08000000000004</v>
      </c>
      <c r="U88" s="51">
        <v>0</v>
      </c>
      <c r="V88" s="51">
        <v>0</v>
      </c>
      <c r="W88" s="51">
        <v>0</v>
      </c>
      <c r="X88" s="51">
        <v>606.08000000000004</v>
      </c>
      <c r="Y88" s="51">
        <v>0</v>
      </c>
      <c r="Z88" s="59"/>
      <c r="AA88" s="51">
        <v>83</v>
      </c>
      <c r="AB88" s="51">
        <v>9.5</v>
      </c>
      <c r="AC88" s="51">
        <v>9.5</v>
      </c>
      <c r="AD88" s="51">
        <v>0</v>
      </c>
      <c r="AE88" s="51">
        <v>50.01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29.5</v>
      </c>
      <c r="AP88" s="51">
        <v>25.16</v>
      </c>
      <c r="AQ88" s="51">
        <v>-4340</v>
      </c>
      <c r="AR88" s="51">
        <v>50.01</v>
      </c>
      <c r="AS88" s="51">
        <v>303.04000000000002</v>
      </c>
      <c r="AT88" s="51">
        <v>-13151.94</v>
      </c>
      <c r="AU88" s="51">
        <v>0</v>
      </c>
      <c r="AV88" s="51">
        <v>0</v>
      </c>
      <c r="AW88" s="51">
        <v>-8510</v>
      </c>
      <c r="AX88" s="51">
        <v>-21661.94</v>
      </c>
      <c r="AY88" s="51">
        <v>0</v>
      </c>
      <c r="AZ88" s="59"/>
      <c r="BA88" s="51">
        <v>83</v>
      </c>
      <c r="BB88" s="51">
        <v>26.25</v>
      </c>
      <c r="BC88" s="51">
        <v>26.64</v>
      </c>
      <c r="BD88" s="51">
        <v>390</v>
      </c>
      <c r="BE88" s="51">
        <v>49.98</v>
      </c>
      <c r="BF88" s="51">
        <v>303.04000000000002</v>
      </c>
      <c r="BG88" s="51">
        <v>1181.8599999999999</v>
      </c>
      <c r="BH88" s="51">
        <v>0</v>
      </c>
      <c r="BI88" s="51">
        <v>0</v>
      </c>
      <c r="BJ88" s="51">
        <v>0</v>
      </c>
      <c r="BK88" s="51">
        <v>1181.8599999999999</v>
      </c>
      <c r="BL88" s="51">
        <v>0</v>
      </c>
      <c r="BM88" s="59"/>
      <c r="BN88" s="51">
        <v>83</v>
      </c>
      <c r="BO88" s="51">
        <v>12</v>
      </c>
      <c r="BP88" s="51">
        <v>12.4</v>
      </c>
      <c r="BQ88" s="51">
        <v>400</v>
      </c>
      <c r="BR88" s="51">
        <v>50</v>
      </c>
      <c r="BS88" s="51">
        <v>303.04000000000002</v>
      </c>
      <c r="BT88" s="51">
        <v>1212.1600000000001</v>
      </c>
      <c r="BU88" s="51">
        <v>0</v>
      </c>
      <c r="BV88" s="51">
        <v>0</v>
      </c>
      <c r="BW88" s="51">
        <v>0</v>
      </c>
      <c r="BX88" s="51">
        <v>1212.1600000000001</v>
      </c>
      <c r="BY88" s="51">
        <v>0</v>
      </c>
      <c r="BZ88" s="59"/>
      <c r="CA88" s="51">
        <v>83</v>
      </c>
      <c r="CB88" s="51">
        <v>27.5</v>
      </c>
      <c r="CC88" s="51">
        <v>27.4</v>
      </c>
      <c r="CD88" s="51">
        <v>-100</v>
      </c>
      <c r="CE88" s="51">
        <v>50</v>
      </c>
      <c r="CF88" s="51">
        <v>303.04000000000002</v>
      </c>
      <c r="CG88" s="51">
        <v>-303.04000000000002</v>
      </c>
      <c r="CH88" s="51">
        <v>0</v>
      </c>
      <c r="CI88" s="51">
        <v>0</v>
      </c>
      <c r="CJ88" s="51">
        <v>0</v>
      </c>
      <c r="CK88" s="51">
        <v>-303.04000000000002</v>
      </c>
      <c r="CL88" s="51">
        <v>0</v>
      </c>
    </row>
    <row r="89" spans="1:90" x14ac:dyDescent="0.2">
      <c r="A89" s="62">
        <v>84</v>
      </c>
      <c r="B89" s="62">
        <v>22.5</v>
      </c>
      <c r="C89" s="62">
        <v>22.74</v>
      </c>
      <c r="D89" s="62">
        <v>240</v>
      </c>
      <c r="E89" s="62">
        <v>49.95</v>
      </c>
      <c r="F89" s="62">
        <v>303.04000000000002</v>
      </c>
      <c r="G89" s="62">
        <v>727.3</v>
      </c>
      <c r="H89" s="62">
        <v>0</v>
      </c>
      <c r="I89" s="62">
        <v>0</v>
      </c>
      <c r="J89" s="62">
        <v>0</v>
      </c>
      <c r="K89" s="62">
        <v>727.3</v>
      </c>
      <c r="L89" s="62">
        <v>0</v>
      </c>
      <c r="M89" s="59"/>
      <c r="N89" s="51">
        <v>84</v>
      </c>
      <c r="O89" s="51">
        <v>4.5</v>
      </c>
      <c r="P89" s="51">
        <v>4.74</v>
      </c>
      <c r="Q89" s="51">
        <v>240</v>
      </c>
      <c r="R89" s="51">
        <v>49.9</v>
      </c>
      <c r="S89" s="51">
        <v>303.04000000000002</v>
      </c>
      <c r="T89" s="51">
        <v>1090.94</v>
      </c>
      <c r="U89" s="51">
        <v>0</v>
      </c>
      <c r="V89" s="51">
        <v>0</v>
      </c>
      <c r="W89" s="51">
        <v>0</v>
      </c>
      <c r="X89" s="51">
        <v>1090.94</v>
      </c>
      <c r="Y89" s="51">
        <v>0</v>
      </c>
      <c r="Z89" s="59"/>
      <c r="AA89" s="51">
        <v>84</v>
      </c>
      <c r="AB89" s="51">
        <v>9.5</v>
      </c>
      <c r="AC89" s="51">
        <v>9.44</v>
      </c>
      <c r="AD89" s="51">
        <v>-60</v>
      </c>
      <c r="AE89" s="51">
        <v>50.01</v>
      </c>
      <c r="AF89" s="51">
        <v>303.04000000000002</v>
      </c>
      <c r="AG89" s="51">
        <v>-181.82</v>
      </c>
      <c r="AH89" s="51">
        <v>0</v>
      </c>
      <c r="AI89" s="51">
        <v>0</v>
      </c>
      <c r="AJ89" s="51">
        <v>0</v>
      </c>
      <c r="AK89" s="51">
        <v>-181.82</v>
      </c>
      <c r="AL89" s="51">
        <v>0</v>
      </c>
      <c r="AM89" s="59"/>
      <c r="AN89" s="51">
        <v>84</v>
      </c>
      <c r="AO89" s="51">
        <v>29.5</v>
      </c>
      <c r="AP89" s="51">
        <v>24.56</v>
      </c>
      <c r="AQ89" s="51">
        <v>-4940</v>
      </c>
      <c r="AR89" s="51">
        <v>50</v>
      </c>
      <c r="AS89" s="51">
        <v>303.04000000000002</v>
      </c>
      <c r="AT89" s="51">
        <v>-14970.18</v>
      </c>
      <c r="AU89" s="51">
        <v>0</v>
      </c>
      <c r="AV89" s="51">
        <v>0</v>
      </c>
      <c r="AW89" s="51">
        <v>-11425</v>
      </c>
      <c r="AX89" s="51">
        <v>-26395.18</v>
      </c>
      <c r="AY89" s="51">
        <v>0</v>
      </c>
      <c r="AZ89" s="59"/>
      <c r="BA89" s="51">
        <v>84</v>
      </c>
      <c r="BB89" s="51">
        <v>26.25</v>
      </c>
      <c r="BC89" s="51">
        <v>26.56</v>
      </c>
      <c r="BD89" s="51">
        <v>310</v>
      </c>
      <c r="BE89" s="51">
        <v>49.98</v>
      </c>
      <c r="BF89" s="51">
        <v>303.04000000000002</v>
      </c>
      <c r="BG89" s="51">
        <v>939.42</v>
      </c>
      <c r="BH89" s="51">
        <v>0</v>
      </c>
      <c r="BI89" s="51">
        <v>0</v>
      </c>
      <c r="BJ89" s="51">
        <v>0</v>
      </c>
      <c r="BK89" s="51">
        <v>939.42</v>
      </c>
      <c r="BL89" s="51">
        <v>0</v>
      </c>
      <c r="BM89" s="59"/>
      <c r="BN89" s="51">
        <v>84</v>
      </c>
      <c r="BO89" s="51">
        <v>12</v>
      </c>
      <c r="BP89" s="51">
        <v>12.42</v>
      </c>
      <c r="BQ89" s="51">
        <v>420</v>
      </c>
      <c r="BR89" s="51">
        <v>49.99</v>
      </c>
      <c r="BS89" s="51">
        <v>303.04000000000002</v>
      </c>
      <c r="BT89" s="51">
        <v>1272.77</v>
      </c>
      <c r="BU89" s="51">
        <v>0</v>
      </c>
      <c r="BV89" s="51">
        <v>0</v>
      </c>
      <c r="BW89" s="51">
        <v>0</v>
      </c>
      <c r="BX89" s="51">
        <v>1272.77</v>
      </c>
      <c r="BY89" s="51">
        <v>0</v>
      </c>
      <c r="BZ89" s="59"/>
      <c r="CA89" s="51">
        <v>84</v>
      </c>
      <c r="CB89" s="51">
        <v>27.5</v>
      </c>
      <c r="CC89" s="51">
        <v>26.94</v>
      </c>
      <c r="CD89" s="51">
        <v>-560</v>
      </c>
      <c r="CE89" s="51">
        <v>49.97</v>
      </c>
      <c r="CF89" s="51">
        <v>303.04000000000002</v>
      </c>
      <c r="CG89" s="51">
        <v>-1697.02</v>
      </c>
      <c r="CH89" s="51">
        <v>0</v>
      </c>
      <c r="CI89" s="51">
        <v>0</v>
      </c>
      <c r="CJ89" s="51">
        <v>0</v>
      </c>
      <c r="CK89" s="51">
        <v>-1697.02</v>
      </c>
      <c r="CL89" s="51">
        <v>0</v>
      </c>
    </row>
    <row r="90" spans="1:90" x14ac:dyDescent="0.2">
      <c r="A90" s="62">
        <v>85</v>
      </c>
      <c r="B90" s="62">
        <v>22.5</v>
      </c>
      <c r="C90" s="62">
        <v>22.74</v>
      </c>
      <c r="D90" s="62">
        <v>240</v>
      </c>
      <c r="E90" s="62">
        <v>49.93</v>
      </c>
      <c r="F90" s="62">
        <v>303.04000000000002</v>
      </c>
      <c r="G90" s="62">
        <v>872.76</v>
      </c>
      <c r="H90" s="62">
        <v>0</v>
      </c>
      <c r="I90" s="62">
        <v>0</v>
      </c>
      <c r="J90" s="62">
        <v>0</v>
      </c>
      <c r="K90" s="62">
        <v>872.76</v>
      </c>
      <c r="L90" s="62">
        <v>0</v>
      </c>
      <c r="M90" s="59"/>
      <c r="N90" s="51">
        <v>85</v>
      </c>
      <c r="O90" s="51">
        <v>4.5</v>
      </c>
      <c r="P90" s="51">
        <v>4.78</v>
      </c>
      <c r="Q90" s="51">
        <v>280</v>
      </c>
      <c r="R90" s="51">
        <v>49.85</v>
      </c>
      <c r="S90" s="51">
        <v>303.04000000000002</v>
      </c>
      <c r="T90" s="51">
        <v>1272.77</v>
      </c>
      <c r="U90" s="51">
        <v>0</v>
      </c>
      <c r="V90" s="51">
        <v>0</v>
      </c>
      <c r="W90" s="51">
        <v>0</v>
      </c>
      <c r="X90" s="51">
        <v>1272.77</v>
      </c>
      <c r="Y90" s="51">
        <v>0</v>
      </c>
      <c r="Z90" s="59"/>
      <c r="AA90" s="51">
        <v>85</v>
      </c>
      <c r="AB90" s="51">
        <v>9.5</v>
      </c>
      <c r="AC90" s="51">
        <v>7.46</v>
      </c>
      <c r="AD90" s="51">
        <v>-2040</v>
      </c>
      <c r="AE90" s="51">
        <v>50.03</v>
      </c>
      <c r="AF90" s="51">
        <v>303.04000000000002</v>
      </c>
      <c r="AG90" s="51">
        <v>-6182.02</v>
      </c>
      <c r="AH90" s="51">
        <v>0</v>
      </c>
      <c r="AI90" s="51">
        <v>0</v>
      </c>
      <c r="AJ90" s="51">
        <v>-6625</v>
      </c>
      <c r="AK90" s="51">
        <v>-12807.02</v>
      </c>
      <c r="AL90" s="51">
        <v>0</v>
      </c>
      <c r="AM90" s="59"/>
      <c r="AN90" s="51">
        <v>85</v>
      </c>
      <c r="AO90" s="51">
        <v>29.5</v>
      </c>
      <c r="AP90" s="51">
        <v>23.68</v>
      </c>
      <c r="AQ90" s="51">
        <v>-5820</v>
      </c>
      <c r="AR90" s="51">
        <v>50.03</v>
      </c>
      <c r="AS90" s="51">
        <v>303.04000000000002</v>
      </c>
      <c r="AT90" s="51">
        <v>-17636.93</v>
      </c>
      <c r="AU90" s="51">
        <v>0</v>
      </c>
      <c r="AV90" s="51">
        <v>0</v>
      </c>
      <c r="AW90" s="51">
        <v>-15825</v>
      </c>
      <c r="AX90" s="51">
        <v>-33461.93</v>
      </c>
      <c r="AY90" s="51">
        <v>0</v>
      </c>
      <c r="AZ90" s="59"/>
      <c r="BA90" s="51">
        <v>85</v>
      </c>
      <c r="BB90" s="51">
        <v>26.25</v>
      </c>
      <c r="BC90" s="51">
        <v>26.52</v>
      </c>
      <c r="BD90" s="51">
        <v>270</v>
      </c>
      <c r="BE90" s="51">
        <v>50.03</v>
      </c>
      <c r="BF90" s="51">
        <v>303.04000000000002</v>
      </c>
      <c r="BG90" s="51">
        <v>818.21</v>
      </c>
      <c r="BH90" s="51">
        <v>0</v>
      </c>
      <c r="BI90" s="51">
        <v>0</v>
      </c>
      <c r="BJ90" s="51">
        <v>0</v>
      </c>
      <c r="BK90" s="51">
        <v>818.21</v>
      </c>
      <c r="BL90" s="51">
        <v>0</v>
      </c>
      <c r="BM90" s="59"/>
      <c r="BN90" s="51">
        <v>85</v>
      </c>
      <c r="BO90" s="51">
        <v>8.5</v>
      </c>
      <c r="BP90" s="51">
        <v>9</v>
      </c>
      <c r="BQ90" s="51">
        <v>500</v>
      </c>
      <c r="BR90" s="51">
        <v>50.01</v>
      </c>
      <c r="BS90" s="51">
        <v>303.04000000000002</v>
      </c>
      <c r="BT90" s="51">
        <v>1287.92</v>
      </c>
      <c r="BU90" s="51">
        <v>0</v>
      </c>
      <c r="BV90" s="51">
        <v>0</v>
      </c>
      <c r="BW90" s="51">
        <v>0</v>
      </c>
      <c r="BX90" s="51">
        <v>1287.92</v>
      </c>
      <c r="BY90" s="51">
        <v>0</v>
      </c>
      <c r="BZ90" s="59"/>
      <c r="CA90" s="51">
        <v>85</v>
      </c>
      <c r="CB90" s="51">
        <v>9.5</v>
      </c>
      <c r="CC90" s="51">
        <v>11.2</v>
      </c>
      <c r="CD90" s="51">
        <v>1700</v>
      </c>
      <c r="CE90" s="51">
        <v>49.99</v>
      </c>
      <c r="CF90" s="51">
        <v>303.04000000000002</v>
      </c>
      <c r="CG90" s="51">
        <v>1439.44</v>
      </c>
      <c r="CH90" s="51">
        <v>0</v>
      </c>
      <c r="CI90" s="51">
        <v>0</v>
      </c>
      <c r="CJ90" s="51">
        <v>0</v>
      </c>
      <c r="CK90" s="51">
        <v>1439.44</v>
      </c>
      <c r="CL90" s="51">
        <v>0</v>
      </c>
    </row>
    <row r="91" spans="1:90" x14ac:dyDescent="0.2">
      <c r="A91" s="62">
        <v>86</v>
      </c>
      <c r="B91" s="62">
        <v>22.5</v>
      </c>
      <c r="C91" s="62">
        <v>22.44</v>
      </c>
      <c r="D91" s="62">
        <v>-60</v>
      </c>
      <c r="E91" s="62">
        <v>49.98</v>
      </c>
      <c r="F91" s="62">
        <v>303.04000000000002</v>
      </c>
      <c r="G91" s="62">
        <v>-181.82</v>
      </c>
      <c r="H91" s="62">
        <v>0</v>
      </c>
      <c r="I91" s="62">
        <v>0</v>
      </c>
      <c r="J91" s="62">
        <v>0</v>
      </c>
      <c r="K91" s="62">
        <v>-181.82</v>
      </c>
      <c r="L91" s="62">
        <v>0</v>
      </c>
      <c r="M91" s="59"/>
      <c r="N91" s="51">
        <v>86</v>
      </c>
      <c r="O91" s="51">
        <v>4.5</v>
      </c>
      <c r="P91" s="51">
        <v>5.9</v>
      </c>
      <c r="Q91" s="51">
        <v>1400</v>
      </c>
      <c r="R91" s="51">
        <v>49.92</v>
      </c>
      <c r="S91" s="51">
        <v>303.04000000000002</v>
      </c>
      <c r="T91" s="51">
        <v>5091.07</v>
      </c>
      <c r="U91" s="51">
        <v>0</v>
      </c>
      <c r="V91" s="51">
        <v>0</v>
      </c>
      <c r="W91" s="51">
        <v>0</v>
      </c>
      <c r="X91" s="51">
        <v>5091.07</v>
      </c>
      <c r="Y91" s="51">
        <v>0</v>
      </c>
      <c r="Z91" s="59"/>
      <c r="AA91" s="51">
        <v>86</v>
      </c>
      <c r="AB91" s="51">
        <v>9.5</v>
      </c>
      <c r="AC91" s="51">
        <v>7.16</v>
      </c>
      <c r="AD91" s="51">
        <v>-2340</v>
      </c>
      <c r="AE91" s="51">
        <v>50.09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29.5</v>
      </c>
      <c r="AP91" s="51">
        <v>22.94</v>
      </c>
      <c r="AQ91" s="51">
        <v>-6560</v>
      </c>
      <c r="AR91" s="51">
        <v>50.01</v>
      </c>
      <c r="AS91" s="51">
        <v>303.04000000000002</v>
      </c>
      <c r="AT91" s="51">
        <v>-19879.419999999998</v>
      </c>
      <c r="AU91" s="51">
        <v>0</v>
      </c>
      <c r="AV91" s="51">
        <v>0</v>
      </c>
      <c r="AW91" s="51">
        <v>-22825</v>
      </c>
      <c r="AX91" s="51">
        <v>-42704.42</v>
      </c>
      <c r="AY91" s="51">
        <v>0</v>
      </c>
      <c r="AZ91" s="59"/>
      <c r="BA91" s="51">
        <v>86</v>
      </c>
      <c r="BB91" s="51">
        <v>26.25</v>
      </c>
      <c r="BC91" s="51">
        <v>26.5</v>
      </c>
      <c r="BD91" s="51">
        <v>250</v>
      </c>
      <c r="BE91" s="51">
        <v>50.05</v>
      </c>
      <c r="BF91" s="51">
        <v>303.04000000000002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9"/>
      <c r="BN91" s="51">
        <v>86</v>
      </c>
      <c r="BO91" s="51">
        <v>8.5</v>
      </c>
      <c r="BP91" s="51">
        <v>8.92</v>
      </c>
      <c r="BQ91" s="51">
        <v>420</v>
      </c>
      <c r="BR91" s="51">
        <v>50.03</v>
      </c>
      <c r="BS91" s="51">
        <v>303.04000000000002</v>
      </c>
      <c r="BT91" s="51">
        <v>1272.77</v>
      </c>
      <c r="BU91" s="51">
        <v>0</v>
      </c>
      <c r="BV91" s="51">
        <v>0</v>
      </c>
      <c r="BW91" s="51">
        <v>0</v>
      </c>
      <c r="BX91" s="51">
        <v>1272.77</v>
      </c>
      <c r="BY91" s="51">
        <v>0</v>
      </c>
      <c r="BZ91" s="59"/>
      <c r="CA91" s="51">
        <v>86</v>
      </c>
      <c r="CB91" s="51">
        <v>9.5</v>
      </c>
      <c r="CC91" s="51">
        <v>10</v>
      </c>
      <c r="CD91" s="51">
        <v>500</v>
      </c>
      <c r="CE91" s="51">
        <v>49.95</v>
      </c>
      <c r="CF91" s="51">
        <v>303.04000000000002</v>
      </c>
      <c r="CG91" s="51">
        <v>1439.44</v>
      </c>
      <c r="CH91" s="51">
        <v>0</v>
      </c>
      <c r="CI91" s="51">
        <v>0</v>
      </c>
      <c r="CJ91" s="51">
        <v>0</v>
      </c>
      <c r="CK91" s="51">
        <v>1439.44</v>
      </c>
      <c r="CL91" s="51">
        <v>0</v>
      </c>
    </row>
    <row r="92" spans="1:90" x14ac:dyDescent="0.2">
      <c r="A92" s="62">
        <v>87</v>
      </c>
      <c r="B92" s="62">
        <v>13.75</v>
      </c>
      <c r="C92" s="62">
        <v>14.3</v>
      </c>
      <c r="D92" s="62">
        <v>550</v>
      </c>
      <c r="E92" s="62">
        <v>49.99</v>
      </c>
      <c r="F92" s="62">
        <v>303.04000000000002</v>
      </c>
      <c r="G92" s="62">
        <v>1666.72</v>
      </c>
      <c r="H92" s="62">
        <v>0</v>
      </c>
      <c r="I92" s="62">
        <v>0</v>
      </c>
      <c r="J92" s="62">
        <v>0</v>
      </c>
      <c r="K92" s="62">
        <v>1666.72</v>
      </c>
      <c r="L92" s="62">
        <v>0</v>
      </c>
      <c r="M92" s="59"/>
      <c r="N92" s="51">
        <v>87</v>
      </c>
      <c r="O92" s="51">
        <v>29.25</v>
      </c>
      <c r="P92" s="51">
        <v>25.3</v>
      </c>
      <c r="Q92" s="51">
        <v>-3950</v>
      </c>
      <c r="R92" s="51">
        <v>50.02</v>
      </c>
      <c r="S92" s="51">
        <v>303.04000000000002</v>
      </c>
      <c r="T92" s="51">
        <v>-11970.08</v>
      </c>
      <c r="U92" s="51">
        <v>0</v>
      </c>
      <c r="V92" s="51">
        <v>0</v>
      </c>
      <c r="W92" s="51">
        <v>-7024</v>
      </c>
      <c r="X92" s="51">
        <v>-18994.080000000002</v>
      </c>
      <c r="Y92" s="51">
        <v>0</v>
      </c>
      <c r="Z92" s="59"/>
      <c r="AA92" s="51">
        <v>87</v>
      </c>
      <c r="AB92" s="51">
        <v>15</v>
      </c>
      <c r="AC92" s="51">
        <v>15.72</v>
      </c>
      <c r="AD92" s="51">
        <v>720</v>
      </c>
      <c r="AE92" s="51">
        <v>50.06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29.5</v>
      </c>
      <c r="AP92" s="51">
        <v>22.76</v>
      </c>
      <c r="AQ92" s="51">
        <v>-6740</v>
      </c>
      <c r="AR92" s="51">
        <v>49.98</v>
      </c>
      <c r="AS92" s="51">
        <v>303.04000000000002</v>
      </c>
      <c r="AT92" s="51">
        <v>-20424.900000000001</v>
      </c>
      <c r="AU92" s="51">
        <v>0</v>
      </c>
      <c r="AV92" s="51">
        <v>0</v>
      </c>
      <c r="AW92" s="51">
        <v>-24625</v>
      </c>
      <c r="AX92" s="51">
        <v>-45049.9</v>
      </c>
      <c r="AY92" s="51">
        <v>0</v>
      </c>
      <c r="AZ92" s="59"/>
      <c r="BA92" s="51">
        <v>87</v>
      </c>
      <c r="BB92" s="51">
        <v>26.25</v>
      </c>
      <c r="BC92" s="51">
        <v>26.48</v>
      </c>
      <c r="BD92" s="51">
        <v>230</v>
      </c>
      <c r="BE92" s="51">
        <v>50.04</v>
      </c>
      <c r="BF92" s="51">
        <v>303.04000000000002</v>
      </c>
      <c r="BG92" s="51">
        <v>348.5</v>
      </c>
      <c r="BH92" s="51">
        <v>0</v>
      </c>
      <c r="BI92" s="51">
        <v>0</v>
      </c>
      <c r="BJ92" s="51">
        <v>0</v>
      </c>
      <c r="BK92" s="51">
        <v>348.5</v>
      </c>
      <c r="BL92" s="51">
        <v>0</v>
      </c>
      <c r="BM92" s="59"/>
      <c r="BN92" s="51">
        <v>87</v>
      </c>
      <c r="BO92" s="51">
        <v>8.5</v>
      </c>
      <c r="BP92" s="51">
        <v>8.94</v>
      </c>
      <c r="BQ92" s="51">
        <v>440</v>
      </c>
      <c r="BR92" s="51">
        <v>50</v>
      </c>
      <c r="BS92" s="51">
        <v>303.04000000000002</v>
      </c>
      <c r="BT92" s="51">
        <v>1287.92</v>
      </c>
      <c r="BU92" s="51">
        <v>0</v>
      </c>
      <c r="BV92" s="51">
        <v>0</v>
      </c>
      <c r="BW92" s="51">
        <v>0</v>
      </c>
      <c r="BX92" s="51">
        <v>1287.92</v>
      </c>
      <c r="BY92" s="51">
        <v>0</v>
      </c>
      <c r="BZ92" s="59"/>
      <c r="CA92" s="51">
        <v>87</v>
      </c>
      <c r="CB92" s="51">
        <v>9.5</v>
      </c>
      <c r="CC92" s="51">
        <v>9.7799999999999994</v>
      </c>
      <c r="CD92" s="51">
        <v>280</v>
      </c>
      <c r="CE92" s="51">
        <v>50</v>
      </c>
      <c r="CF92" s="51">
        <v>303.04000000000002</v>
      </c>
      <c r="CG92" s="51">
        <v>848.51</v>
      </c>
      <c r="CH92" s="51">
        <v>0</v>
      </c>
      <c r="CI92" s="51">
        <v>0</v>
      </c>
      <c r="CJ92" s="51">
        <v>0</v>
      </c>
      <c r="CK92" s="51">
        <v>848.51</v>
      </c>
      <c r="CL92" s="51">
        <v>0</v>
      </c>
    </row>
    <row r="93" spans="1:90" x14ac:dyDescent="0.2">
      <c r="A93" s="62">
        <v>88</v>
      </c>
      <c r="B93" s="62">
        <v>13.75</v>
      </c>
      <c r="C93" s="62">
        <v>13.96</v>
      </c>
      <c r="D93" s="62">
        <v>210</v>
      </c>
      <c r="E93" s="62">
        <v>50.03</v>
      </c>
      <c r="F93" s="62">
        <v>303.04000000000002</v>
      </c>
      <c r="G93" s="62">
        <v>636.38</v>
      </c>
      <c r="H93" s="62">
        <v>0</v>
      </c>
      <c r="I93" s="62">
        <v>0</v>
      </c>
      <c r="J93" s="62">
        <v>0</v>
      </c>
      <c r="K93" s="62">
        <v>636.38</v>
      </c>
      <c r="L93" s="62">
        <v>0</v>
      </c>
      <c r="M93" s="59"/>
      <c r="N93" s="51">
        <v>88</v>
      </c>
      <c r="O93" s="51">
        <v>29.25</v>
      </c>
      <c r="P93" s="51">
        <v>25.7</v>
      </c>
      <c r="Q93" s="51">
        <v>-3550</v>
      </c>
      <c r="R93" s="51">
        <v>50.03</v>
      </c>
      <c r="S93" s="51">
        <v>303.04000000000002</v>
      </c>
      <c r="T93" s="51">
        <v>-10757.92</v>
      </c>
      <c r="U93" s="51">
        <v>0</v>
      </c>
      <c r="V93" s="51">
        <v>0</v>
      </c>
      <c r="W93" s="51">
        <v>-5424</v>
      </c>
      <c r="X93" s="51">
        <v>-16181.92</v>
      </c>
      <c r="Y93" s="51">
        <v>0</v>
      </c>
      <c r="Z93" s="59"/>
      <c r="AA93" s="51">
        <v>88</v>
      </c>
      <c r="AB93" s="51">
        <v>37.5</v>
      </c>
      <c r="AC93" s="51">
        <v>28.3</v>
      </c>
      <c r="AD93" s="51">
        <v>-9200</v>
      </c>
      <c r="AE93" s="51">
        <v>50.01</v>
      </c>
      <c r="AF93" s="51">
        <v>303.04000000000002</v>
      </c>
      <c r="AG93" s="51">
        <v>-27879.68</v>
      </c>
      <c r="AH93" s="51">
        <v>0</v>
      </c>
      <c r="AI93" s="51">
        <v>0</v>
      </c>
      <c r="AJ93" s="51">
        <v>-37625</v>
      </c>
      <c r="AK93" s="51">
        <v>-65504.68</v>
      </c>
      <c r="AL93" s="51">
        <v>0</v>
      </c>
      <c r="AM93" s="59"/>
      <c r="AN93" s="51">
        <v>88</v>
      </c>
      <c r="AO93" s="51">
        <v>29.5</v>
      </c>
      <c r="AP93" s="51">
        <v>22.72</v>
      </c>
      <c r="AQ93" s="51">
        <v>-6780</v>
      </c>
      <c r="AR93" s="51">
        <v>50.03</v>
      </c>
      <c r="AS93" s="51">
        <v>303.04000000000002</v>
      </c>
      <c r="AT93" s="51">
        <v>-20546.11</v>
      </c>
      <c r="AU93" s="51">
        <v>0</v>
      </c>
      <c r="AV93" s="51">
        <v>0</v>
      </c>
      <c r="AW93" s="51">
        <v>-25025</v>
      </c>
      <c r="AX93" s="51">
        <v>-45571.11</v>
      </c>
      <c r="AY93" s="51">
        <v>0</v>
      </c>
      <c r="AZ93" s="59"/>
      <c r="BA93" s="51">
        <v>88</v>
      </c>
      <c r="BB93" s="51">
        <v>26.25</v>
      </c>
      <c r="BC93" s="51">
        <v>25.8</v>
      </c>
      <c r="BD93" s="51">
        <v>-450</v>
      </c>
      <c r="BE93" s="51">
        <v>50.05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8.5</v>
      </c>
      <c r="BP93" s="51">
        <v>9.66</v>
      </c>
      <c r="BQ93" s="51">
        <v>1160</v>
      </c>
      <c r="BR93" s="51">
        <v>50</v>
      </c>
      <c r="BS93" s="51">
        <v>303.04000000000002</v>
      </c>
      <c r="BT93" s="51">
        <v>1287.92</v>
      </c>
      <c r="BU93" s="51">
        <v>0</v>
      </c>
      <c r="BV93" s="51">
        <v>0</v>
      </c>
      <c r="BW93" s="51">
        <v>0</v>
      </c>
      <c r="BX93" s="51">
        <v>1287.92</v>
      </c>
      <c r="BY93" s="51">
        <v>0</v>
      </c>
      <c r="BZ93" s="59"/>
      <c r="CA93" s="51">
        <v>88</v>
      </c>
      <c r="CB93" s="51">
        <v>9.5</v>
      </c>
      <c r="CC93" s="51">
        <v>9.56</v>
      </c>
      <c r="CD93" s="51">
        <v>60</v>
      </c>
      <c r="CE93" s="51">
        <v>50</v>
      </c>
      <c r="CF93" s="51">
        <v>303.04000000000002</v>
      </c>
      <c r="CG93" s="51">
        <v>181.82</v>
      </c>
      <c r="CH93" s="51">
        <v>0</v>
      </c>
      <c r="CI93" s="51">
        <v>0</v>
      </c>
      <c r="CJ93" s="51">
        <v>0</v>
      </c>
      <c r="CK93" s="51">
        <v>181.82</v>
      </c>
      <c r="CL93" s="51">
        <v>0</v>
      </c>
    </row>
    <row r="94" spans="1:90" x14ac:dyDescent="0.2">
      <c r="A94" s="62">
        <v>89</v>
      </c>
      <c r="B94" s="62">
        <v>22.5</v>
      </c>
      <c r="C94" s="62">
        <v>21.78</v>
      </c>
      <c r="D94" s="62">
        <v>-720</v>
      </c>
      <c r="E94" s="62">
        <v>50.03</v>
      </c>
      <c r="F94" s="62">
        <v>303.04000000000002</v>
      </c>
      <c r="G94" s="62">
        <v>-2181.89</v>
      </c>
      <c r="H94" s="62">
        <v>0</v>
      </c>
      <c r="I94" s="62">
        <v>0</v>
      </c>
      <c r="J94" s="62">
        <v>0</v>
      </c>
      <c r="K94" s="62">
        <v>-2181.89</v>
      </c>
      <c r="L94" s="62">
        <v>0</v>
      </c>
      <c r="M94" s="59"/>
      <c r="N94" s="51">
        <v>89</v>
      </c>
      <c r="O94" s="51">
        <v>29.25</v>
      </c>
      <c r="P94" s="51">
        <v>28.96</v>
      </c>
      <c r="Q94" s="51">
        <v>-290</v>
      </c>
      <c r="R94" s="51">
        <v>49.99</v>
      </c>
      <c r="S94" s="51">
        <v>303.04000000000002</v>
      </c>
      <c r="T94" s="51">
        <v>-878.82</v>
      </c>
      <c r="U94" s="51">
        <v>0</v>
      </c>
      <c r="V94" s="51">
        <v>0</v>
      </c>
      <c r="W94" s="51">
        <v>0</v>
      </c>
      <c r="X94" s="51">
        <v>-878.82</v>
      </c>
      <c r="Y94" s="51">
        <v>0</v>
      </c>
      <c r="Z94" s="59"/>
      <c r="AA94" s="51">
        <v>89</v>
      </c>
      <c r="AB94" s="51">
        <v>37.5</v>
      </c>
      <c r="AC94" s="51">
        <v>28.92</v>
      </c>
      <c r="AD94" s="51">
        <v>-8580</v>
      </c>
      <c r="AE94" s="51">
        <v>49.96</v>
      </c>
      <c r="AF94" s="51">
        <v>303.04000000000002</v>
      </c>
      <c r="AG94" s="51">
        <v>-26000.83</v>
      </c>
      <c r="AH94" s="51">
        <v>0</v>
      </c>
      <c r="AI94" s="51">
        <v>0</v>
      </c>
      <c r="AJ94" s="51">
        <v>-31425</v>
      </c>
      <c r="AK94" s="51">
        <v>-57425.83</v>
      </c>
      <c r="AL94" s="51">
        <v>0</v>
      </c>
      <c r="AM94" s="59"/>
      <c r="AN94" s="51">
        <v>89</v>
      </c>
      <c r="AO94" s="51">
        <v>29.5</v>
      </c>
      <c r="AP94" s="51">
        <v>22.76</v>
      </c>
      <c r="AQ94" s="51">
        <v>-6740</v>
      </c>
      <c r="AR94" s="51">
        <v>50.03</v>
      </c>
      <c r="AS94" s="51">
        <v>303.04000000000002</v>
      </c>
      <c r="AT94" s="51">
        <v>-20424.900000000001</v>
      </c>
      <c r="AU94" s="51">
        <v>0</v>
      </c>
      <c r="AV94" s="51">
        <v>0</v>
      </c>
      <c r="AW94" s="51">
        <v>-24625</v>
      </c>
      <c r="AX94" s="51">
        <v>-45049.9</v>
      </c>
      <c r="AY94" s="51">
        <v>0</v>
      </c>
      <c r="AZ94" s="59"/>
      <c r="BA94" s="51">
        <v>89</v>
      </c>
      <c r="BB94" s="51">
        <v>15</v>
      </c>
      <c r="BC94" s="51">
        <v>15.24</v>
      </c>
      <c r="BD94" s="51">
        <v>240</v>
      </c>
      <c r="BE94" s="51">
        <v>50.04</v>
      </c>
      <c r="BF94" s="51">
        <v>303.04000000000002</v>
      </c>
      <c r="BG94" s="51">
        <v>363.65</v>
      </c>
      <c r="BH94" s="51">
        <v>0</v>
      </c>
      <c r="BI94" s="51">
        <v>0</v>
      </c>
      <c r="BJ94" s="51">
        <v>0</v>
      </c>
      <c r="BK94" s="51">
        <v>363.65</v>
      </c>
      <c r="BL94" s="51">
        <v>0</v>
      </c>
      <c r="BM94" s="59"/>
      <c r="BN94" s="51">
        <v>89</v>
      </c>
      <c r="BO94" s="51">
        <v>18.75</v>
      </c>
      <c r="BP94" s="51">
        <v>18.7</v>
      </c>
      <c r="BQ94" s="51">
        <v>-50</v>
      </c>
      <c r="BR94" s="51">
        <v>49.99</v>
      </c>
      <c r="BS94" s="51">
        <v>303.04000000000002</v>
      </c>
      <c r="BT94" s="51">
        <v>-151.52000000000001</v>
      </c>
      <c r="BU94" s="51">
        <v>0</v>
      </c>
      <c r="BV94" s="51">
        <v>0</v>
      </c>
      <c r="BW94" s="51">
        <v>0</v>
      </c>
      <c r="BX94" s="51">
        <v>-151.52000000000001</v>
      </c>
      <c r="BY94" s="51">
        <v>0</v>
      </c>
      <c r="BZ94" s="59"/>
      <c r="CA94" s="51">
        <v>89</v>
      </c>
      <c r="CB94" s="51">
        <v>9.5</v>
      </c>
      <c r="CC94" s="51">
        <v>9.6</v>
      </c>
      <c r="CD94" s="51">
        <v>100</v>
      </c>
      <c r="CE94" s="51">
        <v>49.98</v>
      </c>
      <c r="CF94" s="51">
        <v>303.04000000000002</v>
      </c>
      <c r="CG94" s="51">
        <v>303.04000000000002</v>
      </c>
      <c r="CH94" s="51">
        <v>0</v>
      </c>
      <c r="CI94" s="51">
        <v>0</v>
      </c>
      <c r="CJ94" s="51">
        <v>0</v>
      </c>
      <c r="CK94" s="51">
        <v>303.04000000000002</v>
      </c>
      <c r="CL94" s="51">
        <v>0</v>
      </c>
    </row>
    <row r="95" spans="1:90" x14ac:dyDescent="0.2">
      <c r="A95" s="62">
        <v>90</v>
      </c>
      <c r="B95" s="62">
        <v>22.5</v>
      </c>
      <c r="C95" s="62">
        <v>22.86</v>
      </c>
      <c r="D95" s="62">
        <v>360</v>
      </c>
      <c r="E95" s="62">
        <v>50.01</v>
      </c>
      <c r="F95" s="62">
        <v>303.04000000000002</v>
      </c>
      <c r="G95" s="62">
        <v>1090.94</v>
      </c>
      <c r="H95" s="62">
        <v>0</v>
      </c>
      <c r="I95" s="62">
        <v>0</v>
      </c>
      <c r="J95" s="62">
        <v>0</v>
      </c>
      <c r="K95" s="62">
        <v>1090.94</v>
      </c>
      <c r="L95" s="62">
        <v>0</v>
      </c>
      <c r="M95" s="59"/>
      <c r="N95" s="51">
        <v>90</v>
      </c>
      <c r="O95" s="51">
        <v>29.25</v>
      </c>
      <c r="P95" s="51">
        <v>28.92</v>
      </c>
      <c r="Q95" s="51">
        <v>-330</v>
      </c>
      <c r="R95" s="51">
        <v>49.96</v>
      </c>
      <c r="S95" s="51">
        <v>303.04000000000002</v>
      </c>
      <c r="T95" s="51">
        <v>-1000.03</v>
      </c>
      <c r="U95" s="51">
        <v>0</v>
      </c>
      <c r="V95" s="51">
        <v>0</v>
      </c>
      <c r="W95" s="51">
        <v>0</v>
      </c>
      <c r="X95" s="51">
        <v>-1000.03</v>
      </c>
      <c r="Y95" s="51">
        <v>0</v>
      </c>
      <c r="Z95" s="59"/>
      <c r="AA95" s="51">
        <v>90</v>
      </c>
      <c r="AB95" s="51">
        <v>37.5</v>
      </c>
      <c r="AC95" s="51">
        <v>29.02</v>
      </c>
      <c r="AD95" s="51">
        <v>-8480</v>
      </c>
      <c r="AE95" s="51">
        <v>49.97</v>
      </c>
      <c r="AF95" s="51">
        <v>303.04000000000002</v>
      </c>
      <c r="AG95" s="51">
        <v>-25697.79</v>
      </c>
      <c r="AH95" s="51">
        <v>0</v>
      </c>
      <c r="AI95" s="51">
        <v>0</v>
      </c>
      <c r="AJ95" s="51">
        <v>-30425</v>
      </c>
      <c r="AK95" s="51">
        <v>-56122.79</v>
      </c>
      <c r="AL95" s="51">
        <v>0</v>
      </c>
      <c r="AM95" s="59"/>
      <c r="AN95" s="51">
        <v>90</v>
      </c>
      <c r="AO95" s="51">
        <v>29.5</v>
      </c>
      <c r="AP95" s="51">
        <v>21.64</v>
      </c>
      <c r="AQ95" s="51">
        <v>-7860</v>
      </c>
      <c r="AR95" s="51">
        <v>50.08</v>
      </c>
      <c r="AS95" s="51">
        <v>303.04000000000002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9"/>
      <c r="BA95" s="51">
        <v>90</v>
      </c>
      <c r="BB95" s="51">
        <v>15</v>
      </c>
      <c r="BC95" s="51">
        <v>15.12</v>
      </c>
      <c r="BD95" s="51">
        <v>120</v>
      </c>
      <c r="BE95" s="51">
        <v>50.05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18.75</v>
      </c>
      <c r="BP95" s="51">
        <v>18.899999999999999</v>
      </c>
      <c r="BQ95" s="51">
        <v>150</v>
      </c>
      <c r="BR95" s="51">
        <v>50</v>
      </c>
      <c r="BS95" s="51">
        <v>303.04000000000002</v>
      </c>
      <c r="BT95" s="51">
        <v>454.56</v>
      </c>
      <c r="BU95" s="51">
        <v>0</v>
      </c>
      <c r="BV95" s="51">
        <v>0</v>
      </c>
      <c r="BW95" s="51">
        <v>0</v>
      </c>
      <c r="BX95" s="51">
        <v>454.56</v>
      </c>
      <c r="BY95" s="51">
        <v>0</v>
      </c>
      <c r="BZ95" s="59"/>
      <c r="CA95" s="51">
        <v>90</v>
      </c>
      <c r="CB95" s="51">
        <v>9.5</v>
      </c>
      <c r="CC95" s="51">
        <v>9.7200000000000006</v>
      </c>
      <c r="CD95" s="51">
        <v>220</v>
      </c>
      <c r="CE95" s="51">
        <v>49.97</v>
      </c>
      <c r="CF95" s="51">
        <v>303.04000000000002</v>
      </c>
      <c r="CG95" s="51">
        <v>666.69</v>
      </c>
      <c r="CH95" s="51">
        <v>0</v>
      </c>
      <c r="CI95" s="51">
        <v>0</v>
      </c>
      <c r="CJ95" s="51">
        <v>0</v>
      </c>
      <c r="CK95" s="51">
        <v>666.69</v>
      </c>
      <c r="CL95" s="51">
        <v>0</v>
      </c>
    </row>
    <row r="96" spans="1:90" x14ac:dyDescent="0.2">
      <c r="A96" s="62">
        <v>91</v>
      </c>
      <c r="B96" s="62">
        <v>22.5</v>
      </c>
      <c r="C96" s="62">
        <v>22.56</v>
      </c>
      <c r="D96" s="62">
        <v>60</v>
      </c>
      <c r="E96" s="62">
        <v>50.03</v>
      </c>
      <c r="F96" s="62">
        <v>303.04000000000002</v>
      </c>
      <c r="G96" s="62">
        <v>181.82</v>
      </c>
      <c r="H96" s="62">
        <v>0</v>
      </c>
      <c r="I96" s="62">
        <v>0</v>
      </c>
      <c r="J96" s="62">
        <v>0</v>
      </c>
      <c r="K96" s="62">
        <v>181.82</v>
      </c>
      <c r="L96" s="62">
        <v>0</v>
      </c>
      <c r="M96" s="59"/>
      <c r="N96" s="51">
        <v>91</v>
      </c>
      <c r="O96" s="51">
        <v>29.25</v>
      </c>
      <c r="P96" s="51">
        <v>28.46</v>
      </c>
      <c r="Q96" s="51">
        <v>-790</v>
      </c>
      <c r="R96" s="51">
        <v>49.99</v>
      </c>
      <c r="S96" s="51">
        <v>303.04000000000002</v>
      </c>
      <c r="T96" s="51">
        <v>-2394.02</v>
      </c>
      <c r="U96" s="51">
        <v>0</v>
      </c>
      <c r="V96" s="51">
        <v>0</v>
      </c>
      <c r="W96" s="51">
        <v>0</v>
      </c>
      <c r="X96" s="51">
        <v>-2394.02</v>
      </c>
      <c r="Y96" s="51">
        <v>0</v>
      </c>
      <c r="Z96" s="59"/>
      <c r="AA96" s="51">
        <v>91</v>
      </c>
      <c r="AB96" s="51">
        <v>37.5</v>
      </c>
      <c r="AC96" s="51">
        <v>29.2</v>
      </c>
      <c r="AD96" s="51">
        <v>-8300</v>
      </c>
      <c r="AE96" s="51">
        <v>50.02</v>
      </c>
      <c r="AF96" s="51">
        <v>303.04000000000002</v>
      </c>
      <c r="AG96" s="51">
        <v>-25152.32</v>
      </c>
      <c r="AH96" s="51">
        <v>0</v>
      </c>
      <c r="AI96" s="51">
        <v>0</v>
      </c>
      <c r="AJ96" s="51">
        <v>-28625</v>
      </c>
      <c r="AK96" s="51">
        <v>-53777.32</v>
      </c>
      <c r="AL96" s="51">
        <v>0</v>
      </c>
      <c r="AM96" s="59"/>
      <c r="AN96" s="51">
        <v>91</v>
      </c>
      <c r="AO96" s="51">
        <v>9.5</v>
      </c>
      <c r="AP96" s="51">
        <v>9.1199999999999992</v>
      </c>
      <c r="AQ96" s="51">
        <v>-380</v>
      </c>
      <c r="AR96" s="51">
        <v>50.12</v>
      </c>
      <c r="AS96" s="51">
        <v>303.04000000000002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9"/>
      <c r="BA96" s="51">
        <v>91</v>
      </c>
      <c r="BB96" s="51">
        <v>18</v>
      </c>
      <c r="BC96" s="51">
        <v>17.739999999999998</v>
      </c>
      <c r="BD96" s="51">
        <v>-260</v>
      </c>
      <c r="BE96" s="51">
        <v>50.04</v>
      </c>
      <c r="BF96" s="51">
        <v>303.04000000000002</v>
      </c>
      <c r="BG96" s="51">
        <v>-590.92999999999995</v>
      </c>
      <c r="BH96" s="51">
        <v>0</v>
      </c>
      <c r="BI96" s="51">
        <v>0</v>
      </c>
      <c r="BJ96" s="51">
        <v>0</v>
      </c>
      <c r="BK96" s="51">
        <v>-590.92999999999995</v>
      </c>
      <c r="BL96" s="51">
        <v>0</v>
      </c>
      <c r="BM96" s="59"/>
      <c r="BN96" s="51">
        <v>91</v>
      </c>
      <c r="BO96" s="51">
        <v>18.75</v>
      </c>
      <c r="BP96" s="51">
        <v>18.88</v>
      </c>
      <c r="BQ96" s="51">
        <v>130</v>
      </c>
      <c r="BR96" s="51">
        <v>49.95</v>
      </c>
      <c r="BS96" s="51">
        <v>303.04000000000002</v>
      </c>
      <c r="BT96" s="51">
        <v>393.95</v>
      </c>
      <c r="BU96" s="51">
        <v>0</v>
      </c>
      <c r="BV96" s="51">
        <v>0</v>
      </c>
      <c r="BW96" s="51">
        <v>0</v>
      </c>
      <c r="BX96" s="51">
        <v>393.95</v>
      </c>
      <c r="BY96" s="51">
        <v>0</v>
      </c>
      <c r="BZ96" s="59"/>
      <c r="CA96" s="51">
        <v>91</v>
      </c>
      <c r="CB96" s="51">
        <v>12</v>
      </c>
      <c r="CC96" s="51">
        <v>12.04</v>
      </c>
      <c r="CD96" s="51">
        <v>40</v>
      </c>
      <c r="CE96" s="51">
        <v>49.99</v>
      </c>
      <c r="CF96" s="51">
        <v>303.04000000000002</v>
      </c>
      <c r="CG96" s="51">
        <v>121.22</v>
      </c>
      <c r="CH96" s="51">
        <v>0</v>
      </c>
      <c r="CI96" s="51">
        <v>0</v>
      </c>
      <c r="CJ96" s="51">
        <v>0</v>
      </c>
      <c r="CK96" s="51">
        <v>121.22</v>
      </c>
      <c r="CL96" s="51">
        <v>0</v>
      </c>
    </row>
    <row r="97" spans="1:90" x14ac:dyDescent="0.2">
      <c r="A97" s="62">
        <v>92</v>
      </c>
      <c r="B97" s="62">
        <v>22.5</v>
      </c>
      <c r="C97" s="62">
        <v>22.72</v>
      </c>
      <c r="D97" s="62">
        <v>220</v>
      </c>
      <c r="E97" s="62">
        <v>50.04</v>
      </c>
      <c r="F97" s="62">
        <v>303.04000000000002</v>
      </c>
      <c r="G97" s="62">
        <v>333.34</v>
      </c>
      <c r="H97" s="62">
        <v>0</v>
      </c>
      <c r="I97" s="62">
        <v>0</v>
      </c>
      <c r="J97" s="62">
        <v>0</v>
      </c>
      <c r="K97" s="62">
        <v>333.34</v>
      </c>
      <c r="L97" s="62">
        <v>0</v>
      </c>
      <c r="M97" s="59"/>
      <c r="N97" s="51">
        <v>92</v>
      </c>
      <c r="O97" s="51">
        <v>29.25</v>
      </c>
      <c r="P97" s="51">
        <v>26.56</v>
      </c>
      <c r="Q97" s="51">
        <v>-2690</v>
      </c>
      <c r="R97" s="51">
        <v>49.99</v>
      </c>
      <c r="S97" s="51">
        <v>303.04000000000002</v>
      </c>
      <c r="T97" s="51">
        <v>-8151.78</v>
      </c>
      <c r="U97" s="51">
        <v>0</v>
      </c>
      <c r="V97" s="51">
        <v>0</v>
      </c>
      <c r="W97" s="51">
        <v>-2804</v>
      </c>
      <c r="X97" s="51">
        <v>-10955.78</v>
      </c>
      <c r="Y97" s="51">
        <v>0</v>
      </c>
      <c r="Z97" s="59"/>
      <c r="AA97" s="51">
        <v>92</v>
      </c>
      <c r="AB97" s="51">
        <v>37.5</v>
      </c>
      <c r="AC97" s="51">
        <v>29.44</v>
      </c>
      <c r="AD97" s="51">
        <v>-8060</v>
      </c>
      <c r="AE97" s="51">
        <v>50.04</v>
      </c>
      <c r="AF97" s="51">
        <v>303.04000000000002</v>
      </c>
      <c r="AG97" s="51">
        <v>-18318.77</v>
      </c>
      <c r="AH97" s="51">
        <v>0</v>
      </c>
      <c r="AI97" s="51">
        <v>0</v>
      </c>
      <c r="AJ97" s="51">
        <v>0</v>
      </c>
      <c r="AK97" s="51">
        <v>-18318.77</v>
      </c>
      <c r="AL97" s="51">
        <v>0</v>
      </c>
      <c r="AM97" s="59"/>
      <c r="AN97" s="51">
        <v>92</v>
      </c>
      <c r="AO97" s="51">
        <v>9.5</v>
      </c>
      <c r="AP97" s="51">
        <v>8.9600000000000009</v>
      </c>
      <c r="AQ97" s="51">
        <v>-540</v>
      </c>
      <c r="AR97" s="51">
        <v>50.15</v>
      </c>
      <c r="AS97" s="51">
        <v>303.04000000000002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9"/>
      <c r="BA97" s="51">
        <v>92</v>
      </c>
      <c r="BB97" s="51">
        <v>18</v>
      </c>
      <c r="BC97" s="51">
        <v>17.7</v>
      </c>
      <c r="BD97" s="51">
        <v>-300</v>
      </c>
      <c r="BE97" s="51">
        <v>50.03</v>
      </c>
      <c r="BF97" s="51">
        <v>303.04000000000002</v>
      </c>
      <c r="BG97" s="51">
        <v>-909.12</v>
      </c>
      <c r="BH97" s="51">
        <v>0</v>
      </c>
      <c r="BI97" s="51">
        <v>0</v>
      </c>
      <c r="BJ97" s="51">
        <v>0</v>
      </c>
      <c r="BK97" s="51">
        <v>-909.12</v>
      </c>
      <c r="BL97" s="51">
        <v>0</v>
      </c>
      <c r="BM97" s="59"/>
      <c r="BN97" s="51">
        <v>92</v>
      </c>
      <c r="BO97" s="51">
        <v>18.75</v>
      </c>
      <c r="BP97" s="51">
        <v>18.899999999999999</v>
      </c>
      <c r="BQ97" s="51">
        <v>150</v>
      </c>
      <c r="BR97" s="51">
        <v>49.98</v>
      </c>
      <c r="BS97" s="51">
        <v>303.04000000000002</v>
      </c>
      <c r="BT97" s="51">
        <v>454.56</v>
      </c>
      <c r="BU97" s="51">
        <v>0</v>
      </c>
      <c r="BV97" s="51">
        <v>0</v>
      </c>
      <c r="BW97" s="51">
        <v>0</v>
      </c>
      <c r="BX97" s="51">
        <v>454.56</v>
      </c>
      <c r="BY97" s="51">
        <v>0</v>
      </c>
      <c r="BZ97" s="59"/>
      <c r="CA97" s="51">
        <v>92</v>
      </c>
      <c r="CB97" s="51">
        <v>12</v>
      </c>
      <c r="CC97" s="51">
        <v>12.1</v>
      </c>
      <c r="CD97" s="51">
        <v>100</v>
      </c>
      <c r="CE97" s="51">
        <v>49.98</v>
      </c>
      <c r="CF97" s="51">
        <v>303.04000000000002</v>
      </c>
      <c r="CG97" s="51">
        <v>303.04000000000002</v>
      </c>
      <c r="CH97" s="51">
        <v>0</v>
      </c>
      <c r="CI97" s="51">
        <v>0</v>
      </c>
      <c r="CJ97" s="51">
        <v>0</v>
      </c>
      <c r="CK97" s="51">
        <v>303.04000000000002</v>
      </c>
      <c r="CL97" s="51">
        <v>0</v>
      </c>
    </row>
    <row r="98" spans="1:90" x14ac:dyDescent="0.2">
      <c r="A98" s="62">
        <v>93</v>
      </c>
      <c r="B98" s="62">
        <v>25</v>
      </c>
      <c r="C98" s="62">
        <v>25.12</v>
      </c>
      <c r="D98" s="62">
        <v>120</v>
      </c>
      <c r="E98" s="62">
        <v>50.03</v>
      </c>
      <c r="F98" s="62">
        <v>303.04000000000002</v>
      </c>
      <c r="G98" s="62">
        <v>363.65</v>
      </c>
      <c r="H98" s="62">
        <v>0</v>
      </c>
      <c r="I98" s="62">
        <v>0</v>
      </c>
      <c r="J98" s="62">
        <v>0</v>
      </c>
      <c r="K98" s="62">
        <v>363.65</v>
      </c>
      <c r="L98" s="62">
        <v>0</v>
      </c>
      <c r="M98" s="59"/>
      <c r="N98" s="51">
        <v>93</v>
      </c>
      <c r="O98" s="51">
        <v>29.25</v>
      </c>
      <c r="P98" s="51">
        <v>23.62</v>
      </c>
      <c r="Q98" s="51">
        <v>-5630</v>
      </c>
      <c r="R98" s="51">
        <v>49.99</v>
      </c>
      <c r="S98" s="51">
        <v>303.04000000000002</v>
      </c>
      <c r="T98" s="51">
        <v>-17061.150000000001</v>
      </c>
      <c r="U98" s="51">
        <v>0</v>
      </c>
      <c r="V98" s="51">
        <v>0</v>
      </c>
      <c r="W98" s="51">
        <v>-14986</v>
      </c>
      <c r="X98" s="51">
        <v>-32047.15</v>
      </c>
      <c r="Y98" s="51">
        <v>0</v>
      </c>
      <c r="Z98" s="59"/>
      <c r="AA98" s="51">
        <v>93</v>
      </c>
      <c r="AB98" s="51">
        <v>37.5</v>
      </c>
      <c r="AC98" s="51">
        <v>29.38</v>
      </c>
      <c r="AD98" s="51">
        <v>-8120</v>
      </c>
      <c r="AE98" s="51">
        <v>50.04</v>
      </c>
      <c r="AF98" s="51">
        <v>303.04000000000002</v>
      </c>
      <c r="AG98" s="51">
        <v>-18455.14</v>
      </c>
      <c r="AH98" s="51">
        <v>0</v>
      </c>
      <c r="AI98" s="51">
        <v>0</v>
      </c>
      <c r="AJ98" s="51">
        <v>0</v>
      </c>
      <c r="AK98" s="51">
        <v>-18455.14</v>
      </c>
      <c r="AL98" s="51">
        <v>0</v>
      </c>
      <c r="AM98" s="59"/>
      <c r="AN98" s="51">
        <v>93</v>
      </c>
      <c r="AO98" s="51">
        <v>9.5</v>
      </c>
      <c r="AP98" s="51">
        <v>9.58</v>
      </c>
      <c r="AQ98" s="51">
        <v>80</v>
      </c>
      <c r="AR98" s="51">
        <v>50.07</v>
      </c>
      <c r="AS98" s="51">
        <v>303.04000000000002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9"/>
      <c r="BA98" s="51">
        <v>93</v>
      </c>
      <c r="BB98" s="51">
        <v>15</v>
      </c>
      <c r="BC98" s="51">
        <v>15.14</v>
      </c>
      <c r="BD98" s="51">
        <v>140</v>
      </c>
      <c r="BE98" s="51">
        <v>50</v>
      </c>
      <c r="BF98" s="51">
        <v>303.04000000000002</v>
      </c>
      <c r="BG98" s="51">
        <v>424.26</v>
      </c>
      <c r="BH98" s="51">
        <v>0</v>
      </c>
      <c r="BI98" s="51">
        <v>0</v>
      </c>
      <c r="BJ98" s="51">
        <v>0</v>
      </c>
      <c r="BK98" s="51">
        <v>424.26</v>
      </c>
      <c r="BL98" s="51">
        <v>0</v>
      </c>
      <c r="BM98" s="59"/>
      <c r="BN98" s="51">
        <v>93</v>
      </c>
      <c r="BO98" s="51">
        <v>18.75</v>
      </c>
      <c r="BP98" s="51">
        <v>18.899999999999999</v>
      </c>
      <c r="BQ98" s="51">
        <v>150</v>
      </c>
      <c r="BR98" s="51">
        <v>49.97</v>
      </c>
      <c r="BS98" s="51">
        <v>303.04000000000002</v>
      </c>
      <c r="BT98" s="51">
        <v>454.56</v>
      </c>
      <c r="BU98" s="51">
        <v>0</v>
      </c>
      <c r="BV98" s="51">
        <v>0</v>
      </c>
      <c r="BW98" s="51">
        <v>0</v>
      </c>
      <c r="BX98" s="51">
        <v>454.56</v>
      </c>
      <c r="BY98" s="51">
        <v>0</v>
      </c>
      <c r="BZ98" s="59"/>
      <c r="CA98" s="51">
        <v>93</v>
      </c>
      <c r="CB98" s="51">
        <v>17.5</v>
      </c>
      <c r="CC98" s="51">
        <v>16.72</v>
      </c>
      <c r="CD98" s="51">
        <v>-780</v>
      </c>
      <c r="CE98" s="51">
        <v>50.02</v>
      </c>
      <c r="CF98" s="51">
        <v>303.04000000000002</v>
      </c>
      <c r="CG98" s="51">
        <v>-2363.71</v>
      </c>
      <c r="CH98" s="51">
        <v>0</v>
      </c>
      <c r="CI98" s="51">
        <v>0</v>
      </c>
      <c r="CJ98" s="51">
        <v>0</v>
      </c>
      <c r="CK98" s="51">
        <v>-2363.71</v>
      </c>
      <c r="CL98" s="51">
        <v>0</v>
      </c>
    </row>
    <row r="99" spans="1:90" x14ac:dyDescent="0.2">
      <c r="A99" s="62">
        <v>94</v>
      </c>
      <c r="B99" s="62">
        <v>25</v>
      </c>
      <c r="C99" s="62">
        <v>25.1</v>
      </c>
      <c r="D99" s="62">
        <v>100</v>
      </c>
      <c r="E99" s="62">
        <v>50.02</v>
      </c>
      <c r="F99" s="62">
        <v>303.04000000000002</v>
      </c>
      <c r="G99" s="62">
        <v>303.04000000000002</v>
      </c>
      <c r="H99" s="62">
        <v>0</v>
      </c>
      <c r="I99" s="62">
        <v>0</v>
      </c>
      <c r="J99" s="62">
        <v>0</v>
      </c>
      <c r="K99" s="62">
        <v>303.04000000000002</v>
      </c>
      <c r="L99" s="62">
        <v>0</v>
      </c>
      <c r="M99" s="59"/>
      <c r="N99" s="51">
        <v>94</v>
      </c>
      <c r="O99" s="51">
        <v>29.25</v>
      </c>
      <c r="P99" s="51">
        <v>27.16</v>
      </c>
      <c r="Q99" s="51">
        <v>-2090</v>
      </c>
      <c r="R99" s="51">
        <v>50.02</v>
      </c>
      <c r="S99" s="51">
        <v>303.04000000000002</v>
      </c>
      <c r="T99" s="51">
        <v>-6333.54</v>
      </c>
      <c r="U99" s="51">
        <v>0</v>
      </c>
      <c r="V99" s="51">
        <v>0</v>
      </c>
      <c r="W99" s="51">
        <v>-1254</v>
      </c>
      <c r="X99" s="51">
        <v>-7587.54</v>
      </c>
      <c r="Y99" s="51">
        <v>0</v>
      </c>
      <c r="Z99" s="59"/>
      <c r="AA99" s="51">
        <v>94</v>
      </c>
      <c r="AB99" s="51">
        <v>37.5</v>
      </c>
      <c r="AC99" s="51">
        <v>29.3</v>
      </c>
      <c r="AD99" s="51">
        <v>-8200</v>
      </c>
      <c r="AE99" s="51">
        <v>50</v>
      </c>
      <c r="AF99" s="51">
        <v>303.04000000000002</v>
      </c>
      <c r="AG99" s="51">
        <v>-24849.279999999999</v>
      </c>
      <c r="AH99" s="51">
        <v>0</v>
      </c>
      <c r="AI99" s="51">
        <v>0</v>
      </c>
      <c r="AJ99" s="51">
        <v>-27625</v>
      </c>
      <c r="AK99" s="51">
        <v>-52474.28</v>
      </c>
      <c r="AL99" s="51">
        <v>0</v>
      </c>
      <c r="AM99" s="59"/>
      <c r="AN99" s="51">
        <v>94</v>
      </c>
      <c r="AO99" s="51">
        <v>9.5</v>
      </c>
      <c r="AP99" s="51">
        <v>9.82</v>
      </c>
      <c r="AQ99" s="51">
        <v>320</v>
      </c>
      <c r="AR99" s="51">
        <v>50</v>
      </c>
      <c r="AS99" s="51">
        <v>303.04000000000002</v>
      </c>
      <c r="AT99" s="51">
        <v>969.73</v>
      </c>
      <c r="AU99" s="51">
        <v>0</v>
      </c>
      <c r="AV99" s="51">
        <v>0</v>
      </c>
      <c r="AW99" s="51">
        <v>0</v>
      </c>
      <c r="AX99" s="51">
        <v>969.73</v>
      </c>
      <c r="AY99" s="51">
        <v>0</v>
      </c>
      <c r="AZ99" s="59"/>
      <c r="BA99" s="51">
        <v>94</v>
      </c>
      <c r="BB99" s="51">
        <v>15</v>
      </c>
      <c r="BC99" s="51">
        <v>15.04</v>
      </c>
      <c r="BD99" s="51">
        <v>40</v>
      </c>
      <c r="BE99" s="51">
        <v>49.99</v>
      </c>
      <c r="BF99" s="51">
        <v>303.04000000000002</v>
      </c>
      <c r="BG99" s="51">
        <v>121.22</v>
      </c>
      <c r="BH99" s="51">
        <v>0</v>
      </c>
      <c r="BI99" s="51">
        <v>0</v>
      </c>
      <c r="BJ99" s="51">
        <v>0</v>
      </c>
      <c r="BK99" s="51">
        <v>121.22</v>
      </c>
      <c r="BL99" s="51">
        <v>0</v>
      </c>
      <c r="BM99" s="59"/>
      <c r="BN99" s="51">
        <v>94</v>
      </c>
      <c r="BO99" s="51">
        <v>18.75</v>
      </c>
      <c r="BP99" s="51">
        <v>18.940000000000001</v>
      </c>
      <c r="BQ99" s="51">
        <v>190</v>
      </c>
      <c r="BR99" s="51">
        <v>49.96</v>
      </c>
      <c r="BS99" s="51">
        <v>303.04000000000002</v>
      </c>
      <c r="BT99" s="51">
        <v>575.78</v>
      </c>
      <c r="BU99" s="51">
        <v>0</v>
      </c>
      <c r="BV99" s="51">
        <v>0</v>
      </c>
      <c r="BW99" s="51">
        <v>0</v>
      </c>
      <c r="BX99" s="51">
        <v>575.78</v>
      </c>
      <c r="BY99" s="51">
        <v>0</v>
      </c>
      <c r="BZ99" s="59"/>
      <c r="CA99" s="51">
        <v>94</v>
      </c>
      <c r="CB99" s="51">
        <v>17.5</v>
      </c>
      <c r="CC99" s="51">
        <v>17.66</v>
      </c>
      <c r="CD99" s="51">
        <v>160</v>
      </c>
      <c r="CE99" s="51">
        <v>50</v>
      </c>
      <c r="CF99" s="51">
        <v>303.04000000000002</v>
      </c>
      <c r="CG99" s="51">
        <v>484.86</v>
      </c>
      <c r="CH99" s="51">
        <v>0</v>
      </c>
      <c r="CI99" s="51">
        <v>0</v>
      </c>
      <c r="CJ99" s="51">
        <v>0</v>
      </c>
      <c r="CK99" s="51">
        <v>484.86</v>
      </c>
      <c r="CL99" s="51">
        <v>0</v>
      </c>
    </row>
    <row r="100" spans="1:90" x14ac:dyDescent="0.2">
      <c r="A100" s="62">
        <v>95</v>
      </c>
      <c r="B100" s="62">
        <v>25</v>
      </c>
      <c r="C100" s="62">
        <v>25.14</v>
      </c>
      <c r="D100" s="62">
        <v>140</v>
      </c>
      <c r="E100" s="62">
        <v>50.03</v>
      </c>
      <c r="F100" s="62">
        <v>303.04000000000002</v>
      </c>
      <c r="G100" s="62">
        <v>424.26</v>
      </c>
      <c r="H100" s="62">
        <v>0</v>
      </c>
      <c r="I100" s="62">
        <v>0</v>
      </c>
      <c r="J100" s="62">
        <v>0</v>
      </c>
      <c r="K100" s="62">
        <v>424.26</v>
      </c>
      <c r="L100" s="62">
        <v>0</v>
      </c>
      <c r="M100" s="59"/>
      <c r="N100" s="51">
        <v>95</v>
      </c>
      <c r="O100" s="51">
        <v>9.5</v>
      </c>
      <c r="P100" s="51">
        <v>10.42</v>
      </c>
      <c r="Q100" s="51">
        <v>920</v>
      </c>
      <c r="R100" s="51">
        <v>50.01</v>
      </c>
      <c r="S100" s="51">
        <v>303.04000000000002</v>
      </c>
      <c r="T100" s="51">
        <v>1439.44</v>
      </c>
      <c r="U100" s="51">
        <v>0</v>
      </c>
      <c r="V100" s="51">
        <v>0</v>
      </c>
      <c r="W100" s="51">
        <v>0</v>
      </c>
      <c r="X100" s="51">
        <v>1439.44</v>
      </c>
      <c r="Y100" s="51">
        <v>0</v>
      </c>
      <c r="Z100" s="59"/>
      <c r="AA100" s="51">
        <v>95</v>
      </c>
      <c r="AB100" s="51">
        <v>28.25</v>
      </c>
      <c r="AC100" s="51">
        <v>29.18</v>
      </c>
      <c r="AD100" s="51">
        <v>930</v>
      </c>
      <c r="AE100" s="51">
        <v>49.99</v>
      </c>
      <c r="AF100" s="51">
        <v>303.04000000000002</v>
      </c>
      <c r="AG100" s="51">
        <v>2818.27</v>
      </c>
      <c r="AH100" s="51">
        <v>0</v>
      </c>
      <c r="AI100" s="51">
        <v>0</v>
      </c>
      <c r="AJ100" s="51">
        <v>0</v>
      </c>
      <c r="AK100" s="51">
        <v>2818.27</v>
      </c>
      <c r="AL100" s="51">
        <v>0</v>
      </c>
      <c r="AM100" s="59"/>
      <c r="AN100" s="51">
        <v>95</v>
      </c>
      <c r="AO100" s="51">
        <v>9.5</v>
      </c>
      <c r="AP100" s="51">
        <v>9.82</v>
      </c>
      <c r="AQ100" s="51">
        <v>320</v>
      </c>
      <c r="AR100" s="51">
        <v>49.94</v>
      </c>
      <c r="AS100" s="51">
        <v>303.04000000000002</v>
      </c>
      <c r="AT100" s="51">
        <v>1163.67</v>
      </c>
      <c r="AU100" s="51">
        <v>0</v>
      </c>
      <c r="AV100" s="51">
        <v>0</v>
      </c>
      <c r="AW100" s="51">
        <v>0</v>
      </c>
      <c r="AX100" s="51">
        <v>1163.67</v>
      </c>
      <c r="AY100" s="51">
        <v>0</v>
      </c>
      <c r="AZ100" s="59"/>
      <c r="BA100" s="51">
        <v>95</v>
      </c>
      <c r="BB100" s="51">
        <v>15</v>
      </c>
      <c r="BC100" s="51">
        <v>15.1</v>
      </c>
      <c r="BD100" s="51">
        <v>100</v>
      </c>
      <c r="BE100" s="51">
        <v>49.99</v>
      </c>
      <c r="BF100" s="51">
        <v>303.04000000000002</v>
      </c>
      <c r="BG100" s="51">
        <v>303.04000000000002</v>
      </c>
      <c r="BH100" s="51">
        <v>0</v>
      </c>
      <c r="BI100" s="51">
        <v>0</v>
      </c>
      <c r="BJ100" s="51">
        <v>0</v>
      </c>
      <c r="BK100" s="51">
        <v>303.04000000000002</v>
      </c>
      <c r="BL100" s="51">
        <v>0</v>
      </c>
      <c r="BM100" s="59"/>
      <c r="BN100" s="51">
        <v>95</v>
      </c>
      <c r="BO100" s="51">
        <v>18.75</v>
      </c>
      <c r="BP100" s="51">
        <v>18.96</v>
      </c>
      <c r="BQ100" s="51">
        <v>210</v>
      </c>
      <c r="BR100" s="51">
        <v>49.98</v>
      </c>
      <c r="BS100" s="51">
        <v>303.04000000000002</v>
      </c>
      <c r="BT100" s="51">
        <v>636.38</v>
      </c>
      <c r="BU100" s="51">
        <v>0</v>
      </c>
      <c r="BV100" s="51">
        <v>0</v>
      </c>
      <c r="BW100" s="51">
        <v>0</v>
      </c>
      <c r="BX100" s="51">
        <v>636.38</v>
      </c>
      <c r="BY100" s="51">
        <v>0</v>
      </c>
      <c r="BZ100" s="59"/>
      <c r="CA100" s="51">
        <v>95</v>
      </c>
      <c r="CB100" s="51">
        <v>17.5</v>
      </c>
      <c r="CC100" s="51">
        <v>17.68</v>
      </c>
      <c r="CD100" s="51">
        <v>180</v>
      </c>
      <c r="CE100" s="51">
        <v>50.04</v>
      </c>
      <c r="CF100" s="51">
        <v>303.04000000000002</v>
      </c>
      <c r="CG100" s="51">
        <v>272.74</v>
      </c>
      <c r="CH100" s="51">
        <v>0</v>
      </c>
      <c r="CI100" s="51">
        <v>0</v>
      </c>
      <c r="CJ100" s="51">
        <v>0</v>
      </c>
      <c r="CK100" s="51">
        <v>272.74</v>
      </c>
      <c r="CL100" s="51">
        <v>0</v>
      </c>
    </row>
    <row r="101" spans="1:90" ht="13.5" thickBot="1" x14ac:dyDescent="0.25">
      <c r="A101" s="62">
        <v>96</v>
      </c>
      <c r="B101" s="62">
        <v>25</v>
      </c>
      <c r="C101" s="62">
        <v>24.92</v>
      </c>
      <c r="D101" s="62">
        <v>-80</v>
      </c>
      <c r="E101" s="62">
        <v>50.03</v>
      </c>
      <c r="F101" s="62">
        <v>303.04000000000002</v>
      </c>
      <c r="G101" s="62">
        <v>-242.43</v>
      </c>
      <c r="H101" s="62">
        <v>0</v>
      </c>
      <c r="I101" s="62">
        <v>0</v>
      </c>
      <c r="J101" s="62">
        <v>0</v>
      </c>
      <c r="K101" s="62">
        <v>-242.43</v>
      </c>
      <c r="L101" s="62">
        <v>0</v>
      </c>
      <c r="M101" s="59"/>
      <c r="N101" s="51">
        <v>96</v>
      </c>
      <c r="O101" s="51">
        <v>9.5</v>
      </c>
      <c r="P101" s="51">
        <v>9.8000000000000007</v>
      </c>
      <c r="Q101" s="51">
        <v>300</v>
      </c>
      <c r="R101" s="51">
        <v>50.04</v>
      </c>
      <c r="S101" s="51">
        <v>303.04000000000002</v>
      </c>
      <c r="T101" s="51">
        <v>454.56</v>
      </c>
      <c r="U101" s="51">
        <v>0</v>
      </c>
      <c r="V101" s="51">
        <v>0</v>
      </c>
      <c r="W101" s="51">
        <v>0</v>
      </c>
      <c r="X101" s="51">
        <v>454.56</v>
      </c>
      <c r="Y101" s="51">
        <v>0</v>
      </c>
      <c r="Z101" s="59"/>
      <c r="AA101" s="51">
        <v>96</v>
      </c>
      <c r="AB101" s="51">
        <v>28.25</v>
      </c>
      <c r="AC101" s="51">
        <v>28.26</v>
      </c>
      <c r="AD101" s="51">
        <v>10</v>
      </c>
      <c r="AE101" s="51">
        <v>50.01</v>
      </c>
      <c r="AF101" s="51">
        <v>303.04000000000002</v>
      </c>
      <c r="AG101" s="51">
        <v>30.3</v>
      </c>
      <c r="AH101" s="51">
        <v>0</v>
      </c>
      <c r="AI101" s="51">
        <v>0</v>
      </c>
      <c r="AJ101" s="51">
        <v>0</v>
      </c>
      <c r="AK101" s="51">
        <v>30.3</v>
      </c>
      <c r="AL101" s="51">
        <v>0</v>
      </c>
      <c r="AM101" s="59"/>
      <c r="AN101" s="51">
        <v>96</v>
      </c>
      <c r="AO101" s="51">
        <v>9.5</v>
      </c>
      <c r="AP101" s="51">
        <v>10.6</v>
      </c>
      <c r="AQ101" s="51">
        <v>1100</v>
      </c>
      <c r="AR101" s="51">
        <v>49.83</v>
      </c>
      <c r="AS101" s="51">
        <v>303.04000000000002</v>
      </c>
      <c r="AT101" s="51">
        <v>5000.16</v>
      </c>
      <c r="AU101" s="51">
        <v>0</v>
      </c>
      <c r="AV101" s="51">
        <v>0</v>
      </c>
      <c r="AW101" s="51">
        <v>0</v>
      </c>
      <c r="AX101" s="51">
        <v>5000.16</v>
      </c>
      <c r="AY101" s="51">
        <v>0</v>
      </c>
      <c r="AZ101" s="59"/>
      <c r="BA101" s="51">
        <v>96</v>
      </c>
      <c r="BB101" s="51">
        <v>15</v>
      </c>
      <c r="BC101" s="51">
        <v>15.18</v>
      </c>
      <c r="BD101" s="51">
        <v>180</v>
      </c>
      <c r="BE101" s="51">
        <v>50</v>
      </c>
      <c r="BF101" s="51">
        <v>303.04000000000002</v>
      </c>
      <c r="BG101" s="51">
        <v>545.47</v>
      </c>
      <c r="BH101" s="51">
        <v>0</v>
      </c>
      <c r="BI101" s="51">
        <v>0</v>
      </c>
      <c r="BJ101" s="51">
        <v>0</v>
      </c>
      <c r="BK101" s="51">
        <v>545.47</v>
      </c>
      <c r="BL101" s="51">
        <v>0</v>
      </c>
      <c r="BM101" s="59"/>
      <c r="BN101" s="51">
        <v>96</v>
      </c>
      <c r="BO101" s="51">
        <v>18.75</v>
      </c>
      <c r="BP101" s="51">
        <v>18.82</v>
      </c>
      <c r="BQ101" s="51">
        <v>70</v>
      </c>
      <c r="BR101" s="51">
        <v>50</v>
      </c>
      <c r="BS101" s="51">
        <v>303.04000000000002</v>
      </c>
      <c r="BT101" s="51">
        <v>212.13</v>
      </c>
      <c r="BU101" s="51">
        <v>0</v>
      </c>
      <c r="BV101" s="51">
        <v>0</v>
      </c>
      <c r="BW101" s="51">
        <v>0</v>
      </c>
      <c r="BX101" s="51">
        <v>212.13</v>
      </c>
      <c r="BY101" s="51">
        <v>0</v>
      </c>
      <c r="BZ101" s="59"/>
      <c r="CA101" s="51">
        <v>96</v>
      </c>
      <c r="CB101" s="51">
        <v>17.5</v>
      </c>
      <c r="CC101" s="51">
        <v>17.46</v>
      </c>
      <c r="CD101" s="51">
        <v>-40</v>
      </c>
      <c r="CE101" s="51">
        <v>50.04</v>
      </c>
      <c r="CF101" s="51">
        <v>303.04000000000002</v>
      </c>
      <c r="CG101" s="51">
        <v>-90.91</v>
      </c>
      <c r="CH101" s="51">
        <v>0</v>
      </c>
      <c r="CI101" s="51">
        <v>0</v>
      </c>
      <c r="CJ101" s="51">
        <v>0</v>
      </c>
      <c r="CK101" s="51">
        <v>-90.91</v>
      </c>
      <c r="CL101" s="51">
        <v>0</v>
      </c>
    </row>
    <row r="102" spans="1:90" ht="13.5" thickBot="1" x14ac:dyDescent="0.25">
      <c r="A102" s="62" t="s">
        <v>35</v>
      </c>
      <c r="B102" s="62">
        <v>2019</v>
      </c>
      <c r="C102" s="62">
        <v>2039.8599999999992</v>
      </c>
      <c r="D102" s="62">
        <v>20860</v>
      </c>
      <c r="E102" s="62">
        <v>0</v>
      </c>
      <c r="F102" s="62">
        <v>0</v>
      </c>
      <c r="G102" s="62">
        <v>58834.28000000005</v>
      </c>
      <c r="H102" s="62">
        <v>0</v>
      </c>
      <c r="I102" s="62">
        <v>0</v>
      </c>
      <c r="J102" s="62">
        <v>-4530</v>
      </c>
      <c r="K102" s="62">
        <v>54304.28000000005</v>
      </c>
      <c r="L102" s="62">
        <v>0</v>
      </c>
      <c r="M102" s="10"/>
      <c r="N102" s="52" t="s">
        <v>35</v>
      </c>
      <c r="O102" s="53">
        <v>2014.75</v>
      </c>
      <c r="P102" s="53">
        <v>1986.0599999999997</v>
      </c>
      <c r="Q102" s="53">
        <v>-28690</v>
      </c>
      <c r="R102" s="53">
        <v>0</v>
      </c>
      <c r="S102" s="53">
        <v>0</v>
      </c>
      <c r="T102" s="53">
        <v>-35263.26</v>
      </c>
      <c r="U102" s="53">
        <v>0</v>
      </c>
      <c r="V102" s="53">
        <v>0</v>
      </c>
      <c r="W102" s="53">
        <v>-49915.57</v>
      </c>
      <c r="X102" s="53">
        <v>-85178.83</v>
      </c>
      <c r="Y102" s="54">
        <v>0</v>
      </c>
      <c r="Z102" s="10"/>
      <c r="AA102" s="52" t="s">
        <v>35</v>
      </c>
      <c r="AB102" s="53">
        <v>2124.5</v>
      </c>
      <c r="AC102" s="53">
        <v>2119.4600000000014</v>
      </c>
      <c r="AD102" s="53">
        <v>-5040</v>
      </c>
      <c r="AE102" s="53">
        <v>0</v>
      </c>
      <c r="AF102" s="53">
        <v>0</v>
      </c>
      <c r="AG102" s="53">
        <v>-119779.60999999997</v>
      </c>
      <c r="AH102" s="53">
        <v>0</v>
      </c>
      <c r="AI102" s="53">
        <v>0</v>
      </c>
      <c r="AJ102" s="53">
        <v>-162350</v>
      </c>
      <c r="AK102" s="53">
        <v>-282129.60999999993</v>
      </c>
      <c r="AL102" s="54">
        <v>0</v>
      </c>
      <c r="AM102" s="10"/>
      <c r="AN102" s="52" t="s">
        <v>35</v>
      </c>
      <c r="AO102" s="53">
        <v>1618.5</v>
      </c>
      <c r="AP102" s="53">
        <v>1570.8999999999996</v>
      </c>
      <c r="AQ102" s="53">
        <v>-47600</v>
      </c>
      <c r="AR102" s="53">
        <v>0</v>
      </c>
      <c r="AS102" s="53">
        <v>0</v>
      </c>
      <c r="AT102" s="53">
        <v>-122730.63</v>
      </c>
      <c r="AU102" s="53">
        <v>0</v>
      </c>
      <c r="AV102" s="53">
        <v>0</v>
      </c>
      <c r="AW102" s="53">
        <v>-146372.47999999998</v>
      </c>
      <c r="AX102" s="53">
        <v>-269103.11000000004</v>
      </c>
      <c r="AY102" s="54">
        <v>0</v>
      </c>
      <c r="AZ102" s="10"/>
      <c r="BA102" s="52" t="s">
        <v>35</v>
      </c>
      <c r="BB102" s="53">
        <v>1551.5</v>
      </c>
      <c r="BC102" s="53">
        <v>1575.0400000000002</v>
      </c>
      <c r="BD102" s="53">
        <v>23540</v>
      </c>
      <c r="BE102" s="53">
        <v>0</v>
      </c>
      <c r="BF102" s="53">
        <v>0</v>
      </c>
      <c r="BG102" s="53">
        <v>54670.48000000001</v>
      </c>
      <c r="BH102" s="53">
        <v>0</v>
      </c>
      <c r="BI102" s="53">
        <v>0</v>
      </c>
      <c r="BJ102" s="53">
        <v>0</v>
      </c>
      <c r="BK102" s="53">
        <v>54670.48000000001</v>
      </c>
      <c r="BL102" s="54">
        <v>0</v>
      </c>
      <c r="BM102" s="10"/>
      <c r="BN102" s="56" t="s">
        <v>35</v>
      </c>
      <c r="BO102" s="57">
        <v>1692</v>
      </c>
      <c r="BP102" s="57">
        <v>1715.8400000000013</v>
      </c>
      <c r="BQ102" s="57">
        <v>23840</v>
      </c>
      <c r="BR102" s="57">
        <v>0</v>
      </c>
      <c r="BS102" s="57">
        <v>0</v>
      </c>
      <c r="BT102" s="57">
        <v>61663.049999999981</v>
      </c>
      <c r="BU102" s="57">
        <v>0</v>
      </c>
      <c r="BV102" s="57">
        <v>0</v>
      </c>
      <c r="BW102" s="57">
        <v>0</v>
      </c>
      <c r="BX102" s="57">
        <v>61663.049999999981</v>
      </c>
      <c r="BY102" s="58">
        <v>0</v>
      </c>
      <c r="BZ102" s="10"/>
      <c r="CA102" s="51" t="s">
        <v>35</v>
      </c>
      <c r="CB102" s="51">
        <v>1625.5</v>
      </c>
      <c r="CC102" s="51">
        <v>1642.12</v>
      </c>
      <c r="CD102" s="51">
        <v>16620</v>
      </c>
      <c r="CE102" s="51">
        <v>0</v>
      </c>
      <c r="CF102" s="51">
        <v>0</v>
      </c>
      <c r="CG102" s="51">
        <v>47395.710000000014</v>
      </c>
      <c r="CH102" s="51">
        <v>0</v>
      </c>
      <c r="CI102" s="51">
        <v>0</v>
      </c>
      <c r="CJ102" s="51">
        <v>0</v>
      </c>
      <c r="CK102" s="51">
        <v>47395.710000000014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-269.52499999999998</v>
      </c>
      <c r="C6" s="8">
        <v>-300.95999999999998</v>
      </c>
      <c r="D6" s="8">
        <v>-31435</v>
      </c>
      <c r="E6" s="25">
        <v>50</v>
      </c>
      <c r="F6" s="25">
        <v>1000</v>
      </c>
      <c r="G6" s="8">
        <v>-314350</v>
      </c>
      <c r="H6" s="8">
        <v>0</v>
      </c>
      <c r="I6" s="8">
        <v>0</v>
      </c>
      <c r="J6" s="8">
        <v>-224770</v>
      </c>
      <c r="K6" s="8">
        <v>-539120</v>
      </c>
      <c r="L6" s="8">
        <v>0</v>
      </c>
      <c r="M6" s="2"/>
      <c r="N6" s="6">
        <v>1</v>
      </c>
      <c r="O6" s="46">
        <v>-296.07</v>
      </c>
      <c r="P6" s="6">
        <v>-297.66000000000003</v>
      </c>
      <c r="Q6" s="6">
        <v>-1590</v>
      </c>
      <c r="R6" s="46">
        <v>50</v>
      </c>
      <c r="S6" s="46">
        <v>1000</v>
      </c>
      <c r="T6" s="6">
        <v>-15900</v>
      </c>
      <c r="U6" s="6">
        <v>0</v>
      </c>
      <c r="V6" s="6">
        <v>0</v>
      </c>
      <c r="W6" s="6">
        <v>0</v>
      </c>
      <c r="X6" s="6">
        <v>-15900</v>
      </c>
      <c r="Y6" s="6">
        <v>0</v>
      </c>
      <c r="Z6" s="2"/>
      <c r="AA6" s="6">
        <v>1</v>
      </c>
      <c r="AB6" s="46">
        <v>-241.858</v>
      </c>
      <c r="AC6" s="6">
        <v>-239.29</v>
      </c>
      <c r="AD6" s="6">
        <v>2568</v>
      </c>
      <c r="AE6" s="46">
        <v>50.01</v>
      </c>
      <c r="AF6" s="46">
        <v>1000</v>
      </c>
      <c r="AG6" s="6">
        <v>25680</v>
      </c>
      <c r="AH6" s="6">
        <v>0</v>
      </c>
      <c r="AI6" s="6">
        <v>0</v>
      </c>
      <c r="AJ6" s="6">
        <v>0</v>
      </c>
      <c r="AK6" s="6">
        <v>25680</v>
      </c>
      <c r="AL6" s="6">
        <v>0</v>
      </c>
      <c r="AM6" s="2"/>
      <c r="AN6" s="6">
        <v>1</v>
      </c>
      <c r="AO6" s="46">
        <v>-405.38</v>
      </c>
      <c r="AP6" s="6">
        <v>-408.12</v>
      </c>
      <c r="AQ6" s="6">
        <v>-2740</v>
      </c>
      <c r="AR6" s="46">
        <v>50.03</v>
      </c>
      <c r="AS6" s="46">
        <v>1000</v>
      </c>
      <c r="AT6" s="6">
        <v>-27400</v>
      </c>
      <c r="AU6" s="6">
        <v>0</v>
      </c>
      <c r="AV6" s="6">
        <v>0</v>
      </c>
      <c r="AW6" s="6">
        <v>0</v>
      </c>
      <c r="AX6" s="6">
        <v>-27400</v>
      </c>
      <c r="AY6" s="6">
        <v>0</v>
      </c>
      <c r="AZ6" s="2"/>
      <c r="BA6" s="6">
        <v>1</v>
      </c>
      <c r="BB6" s="46">
        <v>-356.47500000000002</v>
      </c>
      <c r="BC6" s="6">
        <v>-327.81</v>
      </c>
      <c r="BD6" s="6">
        <v>28665</v>
      </c>
      <c r="BE6" s="46">
        <v>49.81</v>
      </c>
      <c r="BF6" s="46">
        <v>1000</v>
      </c>
      <c r="BG6" s="6">
        <v>429975</v>
      </c>
      <c r="BH6" s="6">
        <v>0</v>
      </c>
      <c r="BI6" s="6">
        <v>0</v>
      </c>
      <c r="BJ6" s="6">
        <v>0</v>
      </c>
      <c r="BK6" s="6">
        <v>429975</v>
      </c>
      <c r="BL6" s="6">
        <v>0</v>
      </c>
      <c r="BM6" s="2"/>
      <c r="BN6" s="6">
        <v>1</v>
      </c>
      <c r="BO6" s="46">
        <v>-351.16500000000002</v>
      </c>
      <c r="BP6" s="6">
        <v>-353.88</v>
      </c>
      <c r="BQ6" s="6">
        <v>-2715</v>
      </c>
      <c r="BR6" s="46">
        <v>49.99</v>
      </c>
      <c r="BS6" s="46">
        <v>1000</v>
      </c>
      <c r="BT6" s="6">
        <v>-27150</v>
      </c>
      <c r="BU6" s="6">
        <v>0</v>
      </c>
      <c r="BV6" s="6">
        <v>0</v>
      </c>
      <c r="BW6" s="6">
        <v>0</v>
      </c>
      <c r="BX6" s="6">
        <v>-27150</v>
      </c>
      <c r="BY6" s="6">
        <v>0</v>
      </c>
      <c r="BZ6" s="2"/>
      <c r="CA6" s="6">
        <v>1</v>
      </c>
      <c r="CB6" s="46">
        <v>-333.21499999999997</v>
      </c>
      <c r="CC6" s="6">
        <v>-362.11</v>
      </c>
      <c r="CD6" s="6">
        <v>-28895</v>
      </c>
      <c r="CE6" s="46">
        <v>49.96</v>
      </c>
      <c r="CF6" s="46">
        <v>1000</v>
      </c>
      <c r="CG6" s="6">
        <v>-288950</v>
      </c>
      <c r="CH6" s="6">
        <v>0</v>
      </c>
      <c r="CI6" s="6">
        <v>0</v>
      </c>
      <c r="CJ6" s="6">
        <v>-199370</v>
      </c>
      <c r="CK6" s="6">
        <v>-488320</v>
      </c>
      <c r="CL6" s="6">
        <v>0</v>
      </c>
    </row>
    <row r="7" spans="1:90" x14ac:dyDescent="0.2">
      <c r="A7" s="8">
        <v>2</v>
      </c>
      <c r="B7" s="25">
        <v>-262.05799999999999</v>
      </c>
      <c r="C7" s="8">
        <v>-291.3</v>
      </c>
      <c r="D7" s="8">
        <v>-29242</v>
      </c>
      <c r="E7" s="25">
        <v>50.02</v>
      </c>
      <c r="F7" s="25">
        <v>1000</v>
      </c>
      <c r="G7" s="8">
        <v>-292420</v>
      </c>
      <c r="H7" s="8">
        <v>0</v>
      </c>
      <c r="I7" s="8">
        <v>0</v>
      </c>
      <c r="J7" s="8">
        <v>-202840</v>
      </c>
      <c r="K7" s="8">
        <v>-495260</v>
      </c>
      <c r="L7" s="8">
        <v>0</v>
      </c>
      <c r="M7" s="2"/>
      <c r="N7" s="6">
        <v>2</v>
      </c>
      <c r="O7" s="46">
        <v>-288.63799999999998</v>
      </c>
      <c r="P7" s="6">
        <v>-286.55</v>
      </c>
      <c r="Q7" s="6">
        <v>2088</v>
      </c>
      <c r="R7" s="46">
        <v>49.98</v>
      </c>
      <c r="S7" s="46">
        <v>1000</v>
      </c>
      <c r="T7" s="6">
        <v>20880</v>
      </c>
      <c r="U7" s="6">
        <v>0</v>
      </c>
      <c r="V7" s="6">
        <v>0</v>
      </c>
      <c r="W7" s="6">
        <v>0</v>
      </c>
      <c r="X7" s="6">
        <v>20880</v>
      </c>
      <c r="Y7" s="6">
        <v>0</v>
      </c>
      <c r="Z7" s="2"/>
      <c r="AA7" s="6">
        <v>2</v>
      </c>
      <c r="AB7" s="46">
        <v>-240.88300000000001</v>
      </c>
      <c r="AC7" s="6">
        <v>-239.6</v>
      </c>
      <c r="AD7" s="6">
        <v>1283</v>
      </c>
      <c r="AE7" s="46">
        <v>50.02</v>
      </c>
      <c r="AF7" s="46">
        <v>1000</v>
      </c>
      <c r="AG7" s="6">
        <v>12830</v>
      </c>
      <c r="AH7" s="6">
        <v>0</v>
      </c>
      <c r="AI7" s="6">
        <v>0</v>
      </c>
      <c r="AJ7" s="6">
        <v>0</v>
      </c>
      <c r="AK7" s="6">
        <v>12830</v>
      </c>
      <c r="AL7" s="6">
        <v>0</v>
      </c>
      <c r="AM7" s="2"/>
      <c r="AN7" s="6">
        <v>2</v>
      </c>
      <c r="AO7" s="46">
        <v>-400.18</v>
      </c>
      <c r="AP7" s="6">
        <v>-398.51</v>
      </c>
      <c r="AQ7" s="6">
        <v>1670</v>
      </c>
      <c r="AR7" s="46">
        <v>50.02</v>
      </c>
      <c r="AS7" s="46">
        <v>1000</v>
      </c>
      <c r="AT7" s="6">
        <v>16700</v>
      </c>
      <c r="AU7" s="6">
        <v>0</v>
      </c>
      <c r="AV7" s="6">
        <v>0</v>
      </c>
      <c r="AW7" s="6">
        <v>0</v>
      </c>
      <c r="AX7" s="6">
        <v>16700</v>
      </c>
      <c r="AY7" s="6">
        <v>0</v>
      </c>
      <c r="AZ7" s="2"/>
      <c r="BA7" s="6">
        <v>2</v>
      </c>
      <c r="BB7" s="46">
        <v>-347.64800000000002</v>
      </c>
      <c r="BC7" s="6">
        <v>-323.89999999999998</v>
      </c>
      <c r="BD7" s="6">
        <v>23748</v>
      </c>
      <c r="BE7" s="46">
        <v>49.93</v>
      </c>
      <c r="BF7" s="46">
        <v>1000</v>
      </c>
      <c r="BG7" s="6">
        <v>284976</v>
      </c>
      <c r="BH7" s="6">
        <v>0</v>
      </c>
      <c r="BI7" s="6">
        <v>0</v>
      </c>
      <c r="BJ7" s="6">
        <v>0</v>
      </c>
      <c r="BK7" s="6">
        <v>284976</v>
      </c>
      <c r="BL7" s="6">
        <v>0</v>
      </c>
      <c r="BM7" s="2"/>
      <c r="BN7" s="6">
        <v>2</v>
      </c>
      <c r="BO7" s="46">
        <v>-343.63499999999999</v>
      </c>
      <c r="BP7" s="6">
        <v>-342.6</v>
      </c>
      <c r="BQ7" s="6">
        <v>1035</v>
      </c>
      <c r="BR7" s="46">
        <v>50.01</v>
      </c>
      <c r="BS7" s="46">
        <v>998.9</v>
      </c>
      <c r="BT7" s="6">
        <v>10338.620000000001</v>
      </c>
      <c r="BU7" s="6">
        <v>0</v>
      </c>
      <c r="BV7" s="6">
        <v>0</v>
      </c>
      <c r="BW7" s="6">
        <v>0</v>
      </c>
      <c r="BX7" s="6">
        <v>10338.620000000001</v>
      </c>
      <c r="BY7" s="6">
        <v>0</v>
      </c>
      <c r="BZ7" s="2"/>
      <c r="CA7" s="6">
        <v>2</v>
      </c>
      <c r="CB7" s="46">
        <v>-325.76499999999999</v>
      </c>
      <c r="CC7" s="6">
        <v>-356.04</v>
      </c>
      <c r="CD7" s="6">
        <v>-30275</v>
      </c>
      <c r="CE7" s="46">
        <v>49.94</v>
      </c>
      <c r="CF7" s="46">
        <v>1000</v>
      </c>
      <c r="CG7" s="6">
        <v>-454125</v>
      </c>
      <c r="CH7" s="6">
        <v>0</v>
      </c>
      <c r="CI7" s="6">
        <v>0</v>
      </c>
      <c r="CJ7" s="6">
        <v>0</v>
      </c>
      <c r="CK7" s="6">
        <v>-454125</v>
      </c>
      <c r="CL7" s="6">
        <v>0</v>
      </c>
    </row>
    <row r="8" spans="1:90" x14ac:dyDescent="0.2">
      <c r="A8" s="8">
        <v>3</v>
      </c>
      <c r="B8" s="25">
        <v>-278.89</v>
      </c>
      <c r="C8" s="8">
        <v>-281.29000000000002</v>
      </c>
      <c r="D8" s="8">
        <v>-2400</v>
      </c>
      <c r="E8" s="25">
        <v>50.02</v>
      </c>
      <c r="F8" s="25">
        <v>1000</v>
      </c>
      <c r="G8" s="8">
        <v>-24000</v>
      </c>
      <c r="H8" s="8">
        <v>0</v>
      </c>
      <c r="I8" s="8">
        <v>0</v>
      </c>
      <c r="J8" s="8">
        <v>0</v>
      </c>
      <c r="K8" s="8">
        <v>-24000</v>
      </c>
      <c r="L8" s="8">
        <v>0</v>
      </c>
      <c r="M8" s="2"/>
      <c r="N8" s="6">
        <v>3</v>
      </c>
      <c r="O8" s="46">
        <v>-279.745</v>
      </c>
      <c r="P8" s="6">
        <v>-277.63</v>
      </c>
      <c r="Q8" s="6">
        <v>2115</v>
      </c>
      <c r="R8" s="46">
        <v>49.99</v>
      </c>
      <c r="S8" s="46">
        <v>1000</v>
      </c>
      <c r="T8" s="6">
        <v>21150</v>
      </c>
      <c r="U8" s="6">
        <v>0</v>
      </c>
      <c r="V8" s="6">
        <v>0</v>
      </c>
      <c r="W8" s="6">
        <v>0</v>
      </c>
      <c r="X8" s="6">
        <v>21150</v>
      </c>
      <c r="Y8" s="6">
        <v>0</v>
      </c>
      <c r="Z8" s="2"/>
      <c r="AA8" s="6">
        <v>3</v>
      </c>
      <c r="AB8" s="46">
        <v>-223.83799999999999</v>
      </c>
      <c r="AC8" s="6">
        <v>-227.22</v>
      </c>
      <c r="AD8" s="6">
        <v>-3382</v>
      </c>
      <c r="AE8" s="46">
        <v>50.02</v>
      </c>
      <c r="AF8" s="46">
        <v>1000</v>
      </c>
      <c r="AG8" s="6">
        <v>-33820</v>
      </c>
      <c r="AH8" s="6">
        <v>0</v>
      </c>
      <c r="AI8" s="6">
        <v>0</v>
      </c>
      <c r="AJ8" s="6">
        <v>0</v>
      </c>
      <c r="AK8" s="6">
        <v>-33820</v>
      </c>
      <c r="AL8" s="6">
        <v>0</v>
      </c>
      <c r="AM8" s="2"/>
      <c r="AN8" s="6">
        <v>3</v>
      </c>
      <c r="AO8" s="46">
        <v>-390.25299999999999</v>
      </c>
      <c r="AP8" s="6">
        <v>-387.14</v>
      </c>
      <c r="AQ8" s="6">
        <v>3113</v>
      </c>
      <c r="AR8" s="46">
        <v>49.99</v>
      </c>
      <c r="AS8" s="46">
        <v>1000</v>
      </c>
      <c r="AT8" s="6">
        <v>31130</v>
      </c>
      <c r="AU8" s="6">
        <v>0</v>
      </c>
      <c r="AV8" s="6">
        <v>0</v>
      </c>
      <c r="AW8" s="6">
        <v>0</v>
      </c>
      <c r="AX8" s="6">
        <v>31130</v>
      </c>
      <c r="AY8" s="6">
        <v>0</v>
      </c>
      <c r="AZ8" s="2"/>
      <c r="BA8" s="6">
        <v>3</v>
      </c>
      <c r="BB8" s="46">
        <v>-336.505</v>
      </c>
      <c r="BC8" s="6">
        <v>-331.92</v>
      </c>
      <c r="BD8" s="6">
        <v>4585</v>
      </c>
      <c r="BE8" s="46">
        <v>49.94</v>
      </c>
      <c r="BF8" s="46">
        <v>1000</v>
      </c>
      <c r="BG8" s="6">
        <v>55020</v>
      </c>
      <c r="BH8" s="6">
        <v>0</v>
      </c>
      <c r="BI8" s="6">
        <v>0</v>
      </c>
      <c r="BJ8" s="6">
        <v>0</v>
      </c>
      <c r="BK8" s="6">
        <v>55020</v>
      </c>
      <c r="BL8" s="6">
        <v>0</v>
      </c>
      <c r="BM8" s="2"/>
      <c r="BN8" s="6">
        <v>3</v>
      </c>
      <c r="BO8" s="46">
        <v>-302.52300000000002</v>
      </c>
      <c r="BP8" s="6">
        <v>-318.77999999999997</v>
      </c>
      <c r="BQ8" s="6">
        <v>-16257</v>
      </c>
      <c r="BR8" s="46">
        <v>49.98</v>
      </c>
      <c r="BS8" s="46">
        <v>571.87</v>
      </c>
      <c r="BT8" s="6">
        <v>-92968.91</v>
      </c>
      <c r="BU8" s="6">
        <v>0</v>
      </c>
      <c r="BV8" s="6">
        <v>0</v>
      </c>
      <c r="BW8" s="6">
        <v>-41740.79</v>
      </c>
      <c r="BX8" s="6">
        <v>-134709.70000000001</v>
      </c>
      <c r="BY8" s="6">
        <v>0</v>
      </c>
      <c r="BZ8" s="2"/>
      <c r="CA8" s="6">
        <v>3</v>
      </c>
      <c r="CB8" s="46">
        <v>-322.62299999999999</v>
      </c>
      <c r="CC8" s="6">
        <v>-347.97</v>
      </c>
      <c r="CD8" s="6">
        <v>-25347</v>
      </c>
      <c r="CE8" s="46">
        <v>49.93</v>
      </c>
      <c r="CF8" s="46">
        <v>1000</v>
      </c>
      <c r="CG8" s="6">
        <v>-380205</v>
      </c>
      <c r="CH8" s="6">
        <v>0</v>
      </c>
      <c r="CI8" s="6">
        <v>0</v>
      </c>
      <c r="CJ8" s="6">
        <v>0</v>
      </c>
      <c r="CK8" s="6">
        <v>-380205</v>
      </c>
      <c r="CL8" s="6">
        <v>0</v>
      </c>
    </row>
    <row r="9" spans="1:90" x14ac:dyDescent="0.2">
      <c r="A9" s="8">
        <v>4</v>
      </c>
      <c r="B9" s="25">
        <v>-279.87299999999999</v>
      </c>
      <c r="C9" s="8">
        <v>-269.33999999999997</v>
      </c>
      <c r="D9" s="8">
        <v>10533</v>
      </c>
      <c r="E9" s="25">
        <v>50.03</v>
      </c>
      <c r="F9" s="25">
        <v>1000</v>
      </c>
      <c r="G9" s="8">
        <v>54580</v>
      </c>
      <c r="H9" s="8">
        <v>0</v>
      </c>
      <c r="I9" s="8">
        <v>0</v>
      </c>
      <c r="J9" s="8">
        <v>0</v>
      </c>
      <c r="K9" s="8">
        <v>54580</v>
      </c>
      <c r="L9" s="8">
        <v>0</v>
      </c>
      <c r="M9" s="2"/>
      <c r="N9" s="6">
        <v>4</v>
      </c>
      <c r="O9" s="46">
        <v>-271.03800000000001</v>
      </c>
      <c r="P9" s="6">
        <v>-267.05</v>
      </c>
      <c r="Q9" s="6">
        <v>3988</v>
      </c>
      <c r="R9" s="46">
        <v>50</v>
      </c>
      <c r="S9" s="46">
        <v>1000</v>
      </c>
      <c r="T9" s="6">
        <v>39880</v>
      </c>
      <c r="U9" s="6">
        <v>0</v>
      </c>
      <c r="V9" s="6">
        <v>0</v>
      </c>
      <c r="W9" s="6">
        <v>0</v>
      </c>
      <c r="X9" s="6">
        <v>39880</v>
      </c>
      <c r="Y9" s="6">
        <v>0</v>
      </c>
      <c r="Z9" s="2"/>
      <c r="AA9" s="6">
        <v>4</v>
      </c>
      <c r="AB9" s="46">
        <v>-215.21</v>
      </c>
      <c r="AC9" s="6">
        <v>-212.98</v>
      </c>
      <c r="AD9" s="6">
        <v>2230</v>
      </c>
      <c r="AE9" s="46">
        <v>50.03</v>
      </c>
      <c r="AF9" s="46">
        <v>1000</v>
      </c>
      <c r="AG9" s="6">
        <v>22300</v>
      </c>
      <c r="AH9" s="6">
        <v>0</v>
      </c>
      <c r="AI9" s="6">
        <v>0</v>
      </c>
      <c r="AJ9" s="6">
        <v>0</v>
      </c>
      <c r="AK9" s="6">
        <v>22300</v>
      </c>
      <c r="AL9" s="6">
        <v>0</v>
      </c>
      <c r="AM9" s="2"/>
      <c r="AN9" s="6">
        <v>4</v>
      </c>
      <c r="AO9" s="46">
        <v>-381.39</v>
      </c>
      <c r="AP9" s="6">
        <v>-375.97</v>
      </c>
      <c r="AQ9" s="6">
        <v>5420</v>
      </c>
      <c r="AR9" s="46">
        <v>49.96</v>
      </c>
      <c r="AS9" s="46">
        <v>1000</v>
      </c>
      <c r="AT9" s="6">
        <v>54200</v>
      </c>
      <c r="AU9" s="6">
        <v>0</v>
      </c>
      <c r="AV9" s="6">
        <v>0</v>
      </c>
      <c r="AW9" s="6">
        <v>0</v>
      </c>
      <c r="AX9" s="6">
        <v>54200</v>
      </c>
      <c r="AY9" s="6">
        <v>0</v>
      </c>
      <c r="AZ9" s="2"/>
      <c r="BA9" s="6">
        <v>4</v>
      </c>
      <c r="BB9" s="46">
        <v>-324.01799999999997</v>
      </c>
      <c r="BC9" s="6">
        <v>-324.63</v>
      </c>
      <c r="BD9" s="6">
        <v>-612</v>
      </c>
      <c r="BE9" s="46">
        <v>49.96</v>
      </c>
      <c r="BF9" s="46">
        <v>1000</v>
      </c>
      <c r="BG9" s="6">
        <v>-6120</v>
      </c>
      <c r="BH9" s="6">
        <v>0</v>
      </c>
      <c r="BI9" s="6">
        <v>0</v>
      </c>
      <c r="BJ9" s="6">
        <v>0</v>
      </c>
      <c r="BK9" s="6">
        <v>-6120</v>
      </c>
      <c r="BL9" s="6">
        <v>0</v>
      </c>
      <c r="BM9" s="2"/>
      <c r="BN9" s="6">
        <v>4</v>
      </c>
      <c r="BO9" s="46">
        <v>-290.07299999999998</v>
      </c>
      <c r="BP9" s="6">
        <v>-303.97000000000003</v>
      </c>
      <c r="BQ9" s="6">
        <v>-13897</v>
      </c>
      <c r="BR9" s="46">
        <v>49.92</v>
      </c>
      <c r="BS9" s="46">
        <v>562.45000000000005</v>
      </c>
      <c r="BT9" s="6">
        <v>-117245.51</v>
      </c>
      <c r="BU9" s="6">
        <v>0</v>
      </c>
      <c r="BV9" s="6">
        <v>0</v>
      </c>
      <c r="BW9" s="6">
        <v>0</v>
      </c>
      <c r="BX9" s="6">
        <v>-117245.51</v>
      </c>
      <c r="BY9" s="6">
        <v>0</v>
      </c>
      <c r="BZ9" s="2"/>
      <c r="CA9" s="6">
        <v>4</v>
      </c>
      <c r="CB9" s="46">
        <v>-310.48500000000001</v>
      </c>
      <c r="CC9" s="6">
        <v>-334.03</v>
      </c>
      <c r="CD9" s="6">
        <v>-23545</v>
      </c>
      <c r="CE9" s="46">
        <v>49.99</v>
      </c>
      <c r="CF9" s="46">
        <v>997.94</v>
      </c>
      <c r="CG9" s="6">
        <v>-234964.97</v>
      </c>
      <c r="CH9" s="6">
        <v>0</v>
      </c>
      <c r="CI9" s="6">
        <v>0</v>
      </c>
      <c r="CJ9" s="6">
        <v>-145569.51</v>
      </c>
      <c r="CK9" s="6">
        <v>-380534.48</v>
      </c>
      <c r="CL9" s="6">
        <v>0</v>
      </c>
    </row>
    <row r="10" spans="1:90" x14ac:dyDescent="0.2">
      <c r="A10" s="8">
        <v>5</v>
      </c>
      <c r="B10" s="25">
        <v>-256.20999999999998</v>
      </c>
      <c r="C10" s="8">
        <v>-257.91000000000003</v>
      </c>
      <c r="D10" s="8">
        <v>-1700</v>
      </c>
      <c r="E10" s="25">
        <v>50.03</v>
      </c>
      <c r="F10" s="25">
        <v>1000</v>
      </c>
      <c r="G10" s="8">
        <v>-17000</v>
      </c>
      <c r="H10" s="8">
        <v>0</v>
      </c>
      <c r="I10" s="8">
        <v>0</v>
      </c>
      <c r="J10" s="8">
        <v>0</v>
      </c>
      <c r="K10" s="8">
        <v>-17000</v>
      </c>
      <c r="L10" s="8">
        <v>0</v>
      </c>
      <c r="M10" s="2"/>
      <c r="N10" s="6">
        <v>5</v>
      </c>
      <c r="O10" s="46">
        <v>-254.208</v>
      </c>
      <c r="P10" s="6">
        <v>-255.37</v>
      </c>
      <c r="Q10" s="6">
        <v>-1162</v>
      </c>
      <c r="R10" s="46">
        <v>50.02</v>
      </c>
      <c r="S10" s="46">
        <v>1000</v>
      </c>
      <c r="T10" s="6">
        <v>-11620</v>
      </c>
      <c r="U10" s="6">
        <v>0</v>
      </c>
      <c r="V10" s="6">
        <v>0</v>
      </c>
      <c r="W10" s="6">
        <v>0</v>
      </c>
      <c r="X10" s="6">
        <v>-11620</v>
      </c>
      <c r="Y10" s="6">
        <v>0</v>
      </c>
      <c r="Z10" s="2"/>
      <c r="AA10" s="6">
        <v>5</v>
      </c>
      <c r="AB10" s="46">
        <v>-213.72499999999999</v>
      </c>
      <c r="AC10" s="6">
        <v>-203.18</v>
      </c>
      <c r="AD10" s="6">
        <v>10545</v>
      </c>
      <c r="AE10" s="46">
        <v>50.03</v>
      </c>
      <c r="AF10" s="46">
        <v>1000</v>
      </c>
      <c r="AG10" s="6">
        <v>54580</v>
      </c>
      <c r="AH10" s="6">
        <v>0</v>
      </c>
      <c r="AI10" s="6">
        <v>0</v>
      </c>
      <c r="AJ10" s="6">
        <v>0</v>
      </c>
      <c r="AK10" s="6">
        <v>54580</v>
      </c>
      <c r="AL10" s="6">
        <v>0</v>
      </c>
      <c r="AM10" s="2"/>
      <c r="AN10" s="6">
        <v>5</v>
      </c>
      <c r="AO10" s="46">
        <v>-367.81299999999999</v>
      </c>
      <c r="AP10" s="6">
        <v>-362.9</v>
      </c>
      <c r="AQ10" s="6">
        <v>4913</v>
      </c>
      <c r="AR10" s="46">
        <v>49.92</v>
      </c>
      <c r="AS10" s="46">
        <v>1000</v>
      </c>
      <c r="AT10" s="6">
        <v>58956</v>
      </c>
      <c r="AU10" s="6">
        <v>0</v>
      </c>
      <c r="AV10" s="6">
        <v>0</v>
      </c>
      <c r="AW10" s="6">
        <v>0</v>
      </c>
      <c r="AX10" s="6">
        <v>58956</v>
      </c>
      <c r="AY10" s="6">
        <v>0</v>
      </c>
      <c r="AZ10" s="2"/>
      <c r="BA10" s="6">
        <v>5</v>
      </c>
      <c r="BB10" s="46">
        <v>-311.36799999999999</v>
      </c>
      <c r="BC10" s="6">
        <v>-312.93</v>
      </c>
      <c r="BD10" s="6">
        <v>-1562</v>
      </c>
      <c r="BE10" s="46">
        <v>50.01</v>
      </c>
      <c r="BF10" s="46">
        <v>999.95</v>
      </c>
      <c r="BG10" s="6">
        <v>-15619.22</v>
      </c>
      <c r="BH10" s="6">
        <v>0</v>
      </c>
      <c r="BI10" s="6">
        <v>0</v>
      </c>
      <c r="BJ10" s="6">
        <v>0</v>
      </c>
      <c r="BK10" s="6">
        <v>-15619.22</v>
      </c>
      <c r="BL10" s="6">
        <v>0</v>
      </c>
      <c r="BM10" s="2"/>
      <c r="BN10" s="6">
        <v>5</v>
      </c>
      <c r="BO10" s="46">
        <v>-286.07799999999997</v>
      </c>
      <c r="BP10" s="6">
        <v>-292.43</v>
      </c>
      <c r="BQ10" s="6">
        <v>-6352</v>
      </c>
      <c r="BR10" s="46">
        <v>49.95</v>
      </c>
      <c r="BS10" s="46">
        <v>582.9</v>
      </c>
      <c r="BT10" s="6">
        <v>-37025.81</v>
      </c>
      <c r="BU10" s="6">
        <v>0</v>
      </c>
      <c r="BV10" s="6">
        <v>0</v>
      </c>
      <c r="BW10" s="6">
        <v>-1042.23</v>
      </c>
      <c r="BX10" s="6">
        <v>-38068.04</v>
      </c>
      <c r="BY10" s="6">
        <v>0</v>
      </c>
      <c r="BZ10" s="2"/>
      <c r="CA10" s="6">
        <v>5</v>
      </c>
      <c r="CB10" s="46">
        <v>-314.245</v>
      </c>
      <c r="CC10" s="6">
        <v>-323.33</v>
      </c>
      <c r="CD10" s="6">
        <v>-9085</v>
      </c>
      <c r="CE10" s="46">
        <v>49.93</v>
      </c>
      <c r="CF10" s="46">
        <v>521.09</v>
      </c>
      <c r="CG10" s="6">
        <v>-71011.539999999994</v>
      </c>
      <c r="CH10" s="6">
        <v>0</v>
      </c>
      <c r="CI10" s="6">
        <v>0</v>
      </c>
      <c r="CJ10" s="6">
        <v>0</v>
      </c>
      <c r="CK10" s="6">
        <v>-71011.539999999994</v>
      </c>
      <c r="CL10" s="6">
        <v>0</v>
      </c>
    </row>
    <row r="11" spans="1:90" x14ac:dyDescent="0.2">
      <c r="A11" s="8">
        <v>6</v>
      </c>
      <c r="B11" s="25">
        <v>-247.90799999999999</v>
      </c>
      <c r="C11" s="8">
        <v>-246.92</v>
      </c>
      <c r="D11" s="8">
        <v>988</v>
      </c>
      <c r="E11" s="25">
        <v>50.02</v>
      </c>
      <c r="F11" s="25">
        <v>1000</v>
      </c>
      <c r="G11" s="8">
        <v>9880</v>
      </c>
      <c r="H11" s="8">
        <v>0</v>
      </c>
      <c r="I11" s="8">
        <v>0</v>
      </c>
      <c r="J11" s="8">
        <v>0</v>
      </c>
      <c r="K11" s="8">
        <v>9880</v>
      </c>
      <c r="L11" s="8">
        <v>0</v>
      </c>
      <c r="M11" s="2"/>
      <c r="N11" s="6">
        <v>6</v>
      </c>
      <c r="O11" s="46">
        <v>-247.7</v>
      </c>
      <c r="P11" s="6">
        <v>-244.27</v>
      </c>
      <c r="Q11" s="6">
        <v>3430</v>
      </c>
      <c r="R11" s="46">
        <v>50.01</v>
      </c>
      <c r="S11" s="46">
        <v>1000</v>
      </c>
      <c r="T11" s="6">
        <v>34300</v>
      </c>
      <c r="U11" s="6">
        <v>0</v>
      </c>
      <c r="V11" s="6">
        <v>0</v>
      </c>
      <c r="W11" s="6">
        <v>0</v>
      </c>
      <c r="X11" s="6">
        <v>34300</v>
      </c>
      <c r="Y11" s="6">
        <v>0</v>
      </c>
      <c r="Z11" s="2"/>
      <c r="AA11" s="6">
        <v>6</v>
      </c>
      <c r="AB11" s="46">
        <v>-201.22499999999999</v>
      </c>
      <c r="AC11" s="6">
        <v>-198.15</v>
      </c>
      <c r="AD11" s="6">
        <v>3075</v>
      </c>
      <c r="AE11" s="46">
        <v>50.03</v>
      </c>
      <c r="AF11" s="46">
        <v>1000</v>
      </c>
      <c r="AG11" s="6">
        <v>30750</v>
      </c>
      <c r="AH11" s="6">
        <v>0</v>
      </c>
      <c r="AI11" s="6">
        <v>0</v>
      </c>
      <c r="AJ11" s="6">
        <v>0</v>
      </c>
      <c r="AK11" s="6">
        <v>30750</v>
      </c>
      <c r="AL11" s="6">
        <v>0</v>
      </c>
      <c r="AM11" s="2"/>
      <c r="AN11" s="6">
        <v>6</v>
      </c>
      <c r="AO11" s="46">
        <v>-356.53800000000001</v>
      </c>
      <c r="AP11" s="6">
        <v>-351.8</v>
      </c>
      <c r="AQ11" s="6">
        <v>4738</v>
      </c>
      <c r="AR11" s="46">
        <v>49.96</v>
      </c>
      <c r="AS11" s="46">
        <v>1000</v>
      </c>
      <c r="AT11" s="6">
        <v>47380</v>
      </c>
      <c r="AU11" s="6">
        <v>0</v>
      </c>
      <c r="AV11" s="6">
        <v>0</v>
      </c>
      <c r="AW11" s="6">
        <v>0</v>
      </c>
      <c r="AX11" s="6">
        <v>47380</v>
      </c>
      <c r="AY11" s="6">
        <v>0</v>
      </c>
      <c r="AZ11" s="2"/>
      <c r="BA11" s="6">
        <v>6</v>
      </c>
      <c r="BB11" s="46">
        <v>-301.5</v>
      </c>
      <c r="BC11" s="6">
        <v>-300.2</v>
      </c>
      <c r="BD11" s="6">
        <v>1300</v>
      </c>
      <c r="BE11" s="46">
        <v>50.03</v>
      </c>
      <c r="BF11" s="46">
        <v>999.85</v>
      </c>
      <c r="BG11" s="6">
        <v>12998.05</v>
      </c>
      <c r="BH11" s="6">
        <v>0</v>
      </c>
      <c r="BI11" s="6">
        <v>0</v>
      </c>
      <c r="BJ11" s="6">
        <v>0</v>
      </c>
      <c r="BK11" s="6">
        <v>12998.05</v>
      </c>
      <c r="BL11" s="6">
        <v>0</v>
      </c>
      <c r="BM11" s="2"/>
      <c r="BN11" s="6">
        <v>6</v>
      </c>
      <c r="BO11" s="46">
        <v>-276.21300000000002</v>
      </c>
      <c r="BP11" s="6">
        <v>-281.57</v>
      </c>
      <c r="BQ11" s="6">
        <v>-5357</v>
      </c>
      <c r="BR11" s="46">
        <v>49.99</v>
      </c>
      <c r="BS11" s="46">
        <v>586.15</v>
      </c>
      <c r="BT11" s="6">
        <v>-31400.06</v>
      </c>
      <c r="BU11" s="6">
        <v>0</v>
      </c>
      <c r="BV11" s="6">
        <v>0</v>
      </c>
      <c r="BW11" s="6">
        <v>0</v>
      </c>
      <c r="BX11" s="6">
        <v>-31400.06</v>
      </c>
      <c r="BY11" s="6">
        <v>0</v>
      </c>
      <c r="BZ11" s="2"/>
      <c r="CA11" s="6">
        <v>6</v>
      </c>
      <c r="CB11" s="46">
        <v>-304.38</v>
      </c>
      <c r="CC11" s="6">
        <v>-310.38</v>
      </c>
      <c r="CD11" s="6">
        <v>-6000</v>
      </c>
      <c r="CE11" s="46">
        <v>49.95</v>
      </c>
      <c r="CF11" s="46">
        <v>521.02</v>
      </c>
      <c r="CG11" s="6">
        <v>-31261.200000000001</v>
      </c>
      <c r="CH11" s="6">
        <v>0</v>
      </c>
      <c r="CI11" s="6">
        <v>0</v>
      </c>
      <c r="CJ11" s="6">
        <v>-564.79</v>
      </c>
      <c r="CK11" s="6">
        <v>-31825.99</v>
      </c>
      <c r="CL11" s="6">
        <v>0</v>
      </c>
    </row>
    <row r="12" spans="1:90" x14ac:dyDescent="0.2">
      <c r="A12" s="8">
        <v>7</v>
      </c>
      <c r="B12" s="25">
        <v>-232.66499999999999</v>
      </c>
      <c r="C12" s="8">
        <v>-236.34</v>
      </c>
      <c r="D12" s="8">
        <v>-3675</v>
      </c>
      <c r="E12" s="25">
        <v>50.01</v>
      </c>
      <c r="F12" s="25">
        <v>907.53</v>
      </c>
      <c r="G12" s="8">
        <v>-33351.730000000003</v>
      </c>
      <c r="H12" s="8">
        <v>0</v>
      </c>
      <c r="I12" s="8">
        <v>0</v>
      </c>
      <c r="J12" s="8">
        <v>0</v>
      </c>
      <c r="K12" s="8">
        <v>-33351.730000000003</v>
      </c>
      <c r="L12" s="8">
        <v>0</v>
      </c>
      <c r="M12" s="2"/>
      <c r="N12" s="6">
        <v>7</v>
      </c>
      <c r="O12" s="46">
        <v>-245.94</v>
      </c>
      <c r="P12" s="6">
        <v>-233.74</v>
      </c>
      <c r="Q12" s="6">
        <v>12200</v>
      </c>
      <c r="R12" s="46">
        <v>50.01</v>
      </c>
      <c r="S12" s="46">
        <v>1000</v>
      </c>
      <c r="T12" s="6">
        <v>54580</v>
      </c>
      <c r="U12" s="6">
        <v>0</v>
      </c>
      <c r="V12" s="6">
        <v>0</v>
      </c>
      <c r="W12" s="6">
        <v>0</v>
      </c>
      <c r="X12" s="6">
        <v>54580</v>
      </c>
      <c r="Y12" s="6">
        <v>0</v>
      </c>
      <c r="Z12" s="2"/>
      <c r="AA12" s="6">
        <v>7</v>
      </c>
      <c r="AB12" s="46">
        <v>-188.72499999999999</v>
      </c>
      <c r="AC12" s="6">
        <v>-192.5</v>
      </c>
      <c r="AD12" s="6">
        <v>-3775</v>
      </c>
      <c r="AE12" s="46">
        <v>50.04</v>
      </c>
      <c r="AF12" s="46">
        <v>1000</v>
      </c>
      <c r="AG12" s="6">
        <v>-28312.5</v>
      </c>
      <c r="AH12" s="6">
        <v>0</v>
      </c>
      <c r="AI12" s="6">
        <v>0</v>
      </c>
      <c r="AJ12" s="6">
        <v>0</v>
      </c>
      <c r="AK12" s="6">
        <v>-28312.5</v>
      </c>
      <c r="AL12" s="6">
        <v>0</v>
      </c>
      <c r="AM12" s="2"/>
      <c r="AN12" s="6">
        <v>7</v>
      </c>
      <c r="AO12" s="46">
        <v>-349.02</v>
      </c>
      <c r="AP12" s="6">
        <v>-340.21</v>
      </c>
      <c r="AQ12" s="6">
        <v>8810</v>
      </c>
      <c r="AR12" s="46">
        <v>49.97</v>
      </c>
      <c r="AS12" s="46">
        <v>1000</v>
      </c>
      <c r="AT12" s="6">
        <v>54580</v>
      </c>
      <c r="AU12" s="6">
        <v>0</v>
      </c>
      <c r="AV12" s="6">
        <v>0</v>
      </c>
      <c r="AW12" s="6">
        <v>0</v>
      </c>
      <c r="AX12" s="6">
        <v>54580</v>
      </c>
      <c r="AY12" s="6">
        <v>0</v>
      </c>
      <c r="AZ12" s="2"/>
      <c r="BA12" s="6">
        <v>7</v>
      </c>
      <c r="BB12" s="46">
        <v>-289.048</v>
      </c>
      <c r="BC12" s="6">
        <v>-289.73</v>
      </c>
      <c r="BD12" s="6">
        <v>-682</v>
      </c>
      <c r="BE12" s="46">
        <v>50.01</v>
      </c>
      <c r="BF12" s="46">
        <v>639.44000000000005</v>
      </c>
      <c r="BG12" s="6">
        <v>-4360.9799999999996</v>
      </c>
      <c r="BH12" s="6">
        <v>0</v>
      </c>
      <c r="BI12" s="6">
        <v>0</v>
      </c>
      <c r="BJ12" s="6">
        <v>0</v>
      </c>
      <c r="BK12" s="6">
        <v>-4360.9799999999996</v>
      </c>
      <c r="BL12" s="6">
        <v>0</v>
      </c>
      <c r="BM12" s="2"/>
      <c r="BN12" s="6">
        <v>7</v>
      </c>
      <c r="BO12" s="46">
        <v>-272.45299999999997</v>
      </c>
      <c r="BP12" s="6">
        <v>-270.64</v>
      </c>
      <c r="BQ12" s="6">
        <v>1813</v>
      </c>
      <c r="BR12" s="46">
        <v>49.92</v>
      </c>
      <c r="BS12" s="46">
        <v>663.52</v>
      </c>
      <c r="BT12" s="6">
        <v>14435.54</v>
      </c>
      <c r="BU12" s="6">
        <v>0</v>
      </c>
      <c r="BV12" s="6">
        <v>0</v>
      </c>
      <c r="BW12" s="6">
        <v>0</v>
      </c>
      <c r="BX12" s="6">
        <v>14435.54</v>
      </c>
      <c r="BY12" s="6">
        <v>0</v>
      </c>
      <c r="BZ12" s="2"/>
      <c r="CA12" s="6">
        <v>7</v>
      </c>
      <c r="CB12" s="46">
        <v>-295.45</v>
      </c>
      <c r="CC12" s="6">
        <v>-299.39</v>
      </c>
      <c r="CD12" s="6">
        <v>-3940</v>
      </c>
      <c r="CE12" s="46">
        <v>49.94</v>
      </c>
      <c r="CF12" s="46">
        <v>908.57</v>
      </c>
      <c r="CG12" s="6">
        <v>-53696.49</v>
      </c>
      <c r="CH12" s="6">
        <v>0</v>
      </c>
      <c r="CI12" s="6">
        <v>0</v>
      </c>
      <c r="CJ12" s="6">
        <v>0</v>
      </c>
      <c r="CK12" s="6">
        <v>-53696.49</v>
      </c>
      <c r="CL12" s="6">
        <v>0</v>
      </c>
    </row>
    <row r="13" spans="1:90" x14ac:dyDescent="0.2">
      <c r="A13" s="8">
        <v>8</v>
      </c>
      <c r="B13" s="25">
        <v>-223.738</v>
      </c>
      <c r="C13" s="8">
        <v>-227.14</v>
      </c>
      <c r="D13" s="8">
        <v>-3402</v>
      </c>
      <c r="E13" s="25">
        <v>50.02</v>
      </c>
      <c r="F13" s="25">
        <v>612.14</v>
      </c>
      <c r="G13" s="8">
        <v>-20825</v>
      </c>
      <c r="H13" s="8">
        <v>0</v>
      </c>
      <c r="I13" s="8">
        <v>0</v>
      </c>
      <c r="J13" s="8">
        <v>0</v>
      </c>
      <c r="K13" s="8">
        <v>-20825</v>
      </c>
      <c r="L13" s="8">
        <v>0</v>
      </c>
      <c r="M13" s="2"/>
      <c r="N13" s="6">
        <v>8</v>
      </c>
      <c r="O13" s="46">
        <v>-245.94</v>
      </c>
      <c r="P13" s="6">
        <v>-232.2</v>
      </c>
      <c r="Q13" s="6">
        <v>13740</v>
      </c>
      <c r="R13" s="46">
        <v>50.04</v>
      </c>
      <c r="S13" s="46">
        <v>1000</v>
      </c>
      <c r="T13" s="6">
        <v>68700</v>
      </c>
      <c r="U13" s="6">
        <v>0</v>
      </c>
      <c r="V13" s="6">
        <v>0</v>
      </c>
      <c r="W13" s="6">
        <v>0</v>
      </c>
      <c r="X13" s="6">
        <v>68700</v>
      </c>
      <c r="Y13" s="6">
        <v>0</v>
      </c>
      <c r="Z13" s="2"/>
      <c r="AA13" s="6">
        <v>8</v>
      </c>
      <c r="AB13" s="46">
        <v>-188.72499999999999</v>
      </c>
      <c r="AC13" s="6">
        <v>-184.31</v>
      </c>
      <c r="AD13" s="6">
        <v>4415</v>
      </c>
      <c r="AE13" s="46">
        <v>50.03</v>
      </c>
      <c r="AF13" s="46">
        <v>1000</v>
      </c>
      <c r="AG13" s="6">
        <v>44150</v>
      </c>
      <c r="AH13" s="6">
        <v>0</v>
      </c>
      <c r="AI13" s="6">
        <v>0</v>
      </c>
      <c r="AJ13" s="6">
        <v>0</v>
      </c>
      <c r="AK13" s="6">
        <v>44150</v>
      </c>
      <c r="AL13" s="6">
        <v>0</v>
      </c>
      <c r="AM13" s="2"/>
      <c r="AN13" s="6">
        <v>8</v>
      </c>
      <c r="AO13" s="46">
        <v>-337.74</v>
      </c>
      <c r="AP13" s="6">
        <v>-328</v>
      </c>
      <c r="AQ13" s="6">
        <v>9740</v>
      </c>
      <c r="AR13" s="46">
        <v>49.99</v>
      </c>
      <c r="AS13" s="46">
        <v>1000</v>
      </c>
      <c r="AT13" s="6">
        <v>54580</v>
      </c>
      <c r="AU13" s="6">
        <v>0</v>
      </c>
      <c r="AV13" s="6">
        <v>0</v>
      </c>
      <c r="AW13" s="6">
        <v>0</v>
      </c>
      <c r="AX13" s="6">
        <v>54580</v>
      </c>
      <c r="AY13" s="6">
        <v>0</v>
      </c>
      <c r="AZ13" s="2"/>
      <c r="BA13" s="6">
        <v>8</v>
      </c>
      <c r="BB13" s="46">
        <v>-277.77499999999998</v>
      </c>
      <c r="BC13" s="6">
        <v>-281.89</v>
      </c>
      <c r="BD13" s="6">
        <v>-4115</v>
      </c>
      <c r="BE13" s="46">
        <v>50.03</v>
      </c>
      <c r="BF13" s="46">
        <v>650.86</v>
      </c>
      <c r="BG13" s="6">
        <v>-26782.89</v>
      </c>
      <c r="BH13" s="6">
        <v>0</v>
      </c>
      <c r="BI13" s="6">
        <v>0</v>
      </c>
      <c r="BJ13" s="6">
        <v>0</v>
      </c>
      <c r="BK13" s="6">
        <v>-26782.89</v>
      </c>
      <c r="BL13" s="6">
        <v>0</v>
      </c>
      <c r="BM13" s="2"/>
      <c r="BN13" s="6">
        <v>8</v>
      </c>
      <c r="BO13" s="46">
        <v>-262.35000000000002</v>
      </c>
      <c r="BP13" s="6">
        <v>-260.88</v>
      </c>
      <c r="BQ13" s="6">
        <v>1470</v>
      </c>
      <c r="BR13" s="46">
        <v>49.95</v>
      </c>
      <c r="BS13" s="46">
        <v>561.71</v>
      </c>
      <c r="BT13" s="6">
        <v>8257.14</v>
      </c>
      <c r="BU13" s="6">
        <v>0</v>
      </c>
      <c r="BV13" s="6">
        <v>0</v>
      </c>
      <c r="BW13" s="6">
        <v>0</v>
      </c>
      <c r="BX13" s="6">
        <v>8257.14</v>
      </c>
      <c r="BY13" s="6">
        <v>0</v>
      </c>
      <c r="BZ13" s="2"/>
      <c r="CA13" s="6">
        <v>8</v>
      </c>
      <c r="CB13" s="46">
        <v>-285.58300000000003</v>
      </c>
      <c r="CC13" s="6">
        <v>-289.83</v>
      </c>
      <c r="CD13" s="6">
        <v>-4247</v>
      </c>
      <c r="CE13" s="46">
        <v>49.96</v>
      </c>
      <c r="CF13" s="46">
        <v>849.01</v>
      </c>
      <c r="CG13" s="6">
        <v>-36057.449999999997</v>
      </c>
      <c r="CH13" s="6">
        <v>0</v>
      </c>
      <c r="CI13" s="6">
        <v>0</v>
      </c>
      <c r="CJ13" s="6">
        <v>0</v>
      </c>
      <c r="CK13" s="6">
        <v>-36057.449999999997</v>
      </c>
      <c r="CL13" s="6">
        <v>0</v>
      </c>
    </row>
    <row r="14" spans="1:90" x14ac:dyDescent="0.2">
      <c r="A14" s="8">
        <v>9</v>
      </c>
      <c r="B14" s="25">
        <v>-217.833</v>
      </c>
      <c r="C14" s="8">
        <v>-215.24</v>
      </c>
      <c r="D14" s="8">
        <v>2593</v>
      </c>
      <c r="E14" s="25">
        <v>50.02</v>
      </c>
      <c r="F14" s="25">
        <v>1000</v>
      </c>
      <c r="G14" s="8">
        <v>25930</v>
      </c>
      <c r="H14" s="8">
        <v>0</v>
      </c>
      <c r="I14" s="8">
        <v>0</v>
      </c>
      <c r="J14" s="8">
        <v>0</v>
      </c>
      <c r="K14" s="8">
        <v>25930</v>
      </c>
      <c r="L14" s="8">
        <v>0</v>
      </c>
      <c r="M14" s="2"/>
      <c r="N14" s="6">
        <v>9</v>
      </c>
      <c r="O14" s="46">
        <v>-225.03299999999999</v>
      </c>
      <c r="P14" s="6">
        <v>-228.09</v>
      </c>
      <c r="Q14" s="6">
        <v>-3057</v>
      </c>
      <c r="R14" s="46">
        <v>50.03</v>
      </c>
      <c r="S14" s="46">
        <v>837.79</v>
      </c>
      <c r="T14" s="6">
        <v>-25611.24</v>
      </c>
      <c r="U14" s="6">
        <v>0</v>
      </c>
      <c r="V14" s="6">
        <v>0</v>
      </c>
      <c r="W14" s="6">
        <v>0</v>
      </c>
      <c r="X14" s="6">
        <v>-25611.24</v>
      </c>
      <c r="Y14" s="6">
        <v>0</v>
      </c>
      <c r="Z14" s="2"/>
      <c r="AA14" s="6">
        <v>9</v>
      </c>
      <c r="AB14" s="46">
        <v>-165.98500000000001</v>
      </c>
      <c r="AC14" s="6">
        <v>-175.06</v>
      </c>
      <c r="AD14" s="6">
        <v>-9075</v>
      </c>
      <c r="AE14" s="46">
        <v>50</v>
      </c>
      <c r="AF14" s="46">
        <v>1000</v>
      </c>
      <c r="AG14" s="6">
        <v>-90750</v>
      </c>
      <c r="AH14" s="6">
        <v>0</v>
      </c>
      <c r="AI14" s="6">
        <v>0</v>
      </c>
      <c r="AJ14" s="6">
        <v>-9468</v>
      </c>
      <c r="AK14" s="6">
        <v>-100218</v>
      </c>
      <c r="AL14" s="6">
        <v>0</v>
      </c>
      <c r="AM14" s="2"/>
      <c r="AN14" s="6">
        <v>9</v>
      </c>
      <c r="AO14" s="46">
        <v>-321.06</v>
      </c>
      <c r="AP14" s="6">
        <v>-316.74</v>
      </c>
      <c r="AQ14" s="6">
        <v>4320</v>
      </c>
      <c r="AR14" s="46">
        <v>49.99</v>
      </c>
      <c r="AS14" s="46">
        <v>1000</v>
      </c>
      <c r="AT14" s="6">
        <v>43200</v>
      </c>
      <c r="AU14" s="6">
        <v>0</v>
      </c>
      <c r="AV14" s="6">
        <v>0</v>
      </c>
      <c r="AW14" s="6">
        <v>0</v>
      </c>
      <c r="AX14" s="6">
        <v>43200</v>
      </c>
      <c r="AY14" s="6">
        <v>0</v>
      </c>
      <c r="AZ14" s="2"/>
      <c r="BA14" s="6">
        <v>9</v>
      </c>
      <c r="BB14" s="46">
        <v>-267.67</v>
      </c>
      <c r="BC14" s="6">
        <v>-269.89</v>
      </c>
      <c r="BD14" s="6">
        <v>-2220</v>
      </c>
      <c r="BE14" s="46">
        <v>50.03</v>
      </c>
      <c r="BF14" s="46">
        <v>510.73</v>
      </c>
      <c r="BG14" s="6">
        <v>-11338.21</v>
      </c>
      <c r="BH14" s="6">
        <v>0</v>
      </c>
      <c r="BI14" s="6">
        <v>0</v>
      </c>
      <c r="BJ14" s="6">
        <v>0</v>
      </c>
      <c r="BK14" s="6">
        <v>-11338.21</v>
      </c>
      <c r="BL14" s="6">
        <v>0</v>
      </c>
      <c r="BM14" s="2"/>
      <c r="BN14" s="6">
        <v>9</v>
      </c>
      <c r="BO14" s="46">
        <v>-253.655</v>
      </c>
      <c r="BP14" s="6">
        <v>-252.43</v>
      </c>
      <c r="BQ14" s="6">
        <v>1225</v>
      </c>
      <c r="BR14" s="46">
        <v>49.97</v>
      </c>
      <c r="BS14" s="46">
        <v>499.99</v>
      </c>
      <c r="BT14" s="6">
        <v>6124.88</v>
      </c>
      <c r="BU14" s="6">
        <v>0</v>
      </c>
      <c r="BV14" s="6">
        <v>0</v>
      </c>
      <c r="BW14" s="6">
        <v>0</v>
      </c>
      <c r="BX14" s="6">
        <v>6124.88</v>
      </c>
      <c r="BY14" s="6">
        <v>0</v>
      </c>
      <c r="BZ14" s="2"/>
      <c r="CA14" s="6">
        <v>9</v>
      </c>
      <c r="CB14" s="46">
        <v>-282.06</v>
      </c>
      <c r="CC14" s="6">
        <v>-277.45999999999998</v>
      </c>
      <c r="CD14" s="6">
        <v>4600</v>
      </c>
      <c r="CE14" s="46">
        <v>49.96</v>
      </c>
      <c r="CF14" s="46">
        <v>521.08000000000004</v>
      </c>
      <c r="CG14" s="6">
        <v>23969.68</v>
      </c>
      <c r="CH14" s="6">
        <v>0</v>
      </c>
      <c r="CI14" s="6">
        <v>0</v>
      </c>
      <c r="CJ14" s="6">
        <v>0</v>
      </c>
      <c r="CK14" s="6">
        <v>23969.68</v>
      </c>
      <c r="CL14" s="6">
        <v>0</v>
      </c>
    </row>
    <row r="15" spans="1:90" x14ac:dyDescent="0.2">
      <c r="A15" s="8">
        <v>10</v>
      </c>
      <c r="B15" s="25">
        <v>-210.113</v>
      </c>
      <c r="C15" s="8">
        <v>-204.04</v>
      </c>
      <c r="D15" s="8">
        <v>6073</v>
      </c>
      <c r="E15" s="25">
        <v>50.02</v>
      </c>
      <c r="F15" s="25">
        <v>907.6</v>
      </c>
      <c r="G15" s="8">
        <v>49536.81</v>
      </c>
      <c r="H15" s="8">
        <v>0</v>
      </c>
      <c r="I15" s="8">
        <v>0</v>
      </c>
      <c r="J15" s="8">
        <v>0</v>
      </c>
      <c r="K15" s="8">
        <v>49536.81</v>
      </c>
      <c r="L15" s="8">
        <v>0</v>
      </c>
      <c r="M15" s="2"/>
      <c r="N15" s="6">
        <v>10</v>
      </c>
      <c r="O15" s="46">
        <v>-217.51499999999999</v>
      </c>
      <c r="P15" s="6">
        <v>-219.85</v>
      </c>
      <c r="Q15" s="6">
        <v>-2335</v>
      </c>
      <c r="R15" s="46">
        <v>50.03</v>
      </c>
      <c r="S15" s="46">
        <v>800.04</v>
      </c>
      <c r="T15" s="6">
        <v>-18680.93</v>
      </c>
      <c r="U15" s="6">
        <v>0</v>
      </c>
      <c r="V15" s="6">
        <v>0</v>
      </c>
      <c r="W15" s="6">
        <v>0</v>
      </c>
      <c r="X15" s="6">
        <v>-18680.93</v>
      </c>
      <c r="Y15" s="6">
        <v>0</v>
      </c>
      <c r="Z15" s="2"/>
      <c r="AA15" s="6">
        <v>10</v>
      </c>
      <c r="AB15" s="46">
        <v>-165.98500000000001</v>
      </c>
      <c r="AC15" s="6">
        <v>-168.98</v>
      </c>
      <c r="AD15" s="6">
        <v>-2995</v>
      </c>
      <c r="AE15" s="46">
        <v>49.98</v>
      </c>
      <c r="AF15" s="46">
        <v>1000</v>
      </c>
      <c r="AG15" s="6">
        <v>-29950</v>
      </c>
      <c r="AH15" s="6">
        <v>0</v>
      </c>
      <c r="AI15" s="6">
        <v>0</v>
      </c>
      <c r="AJ15" s="6">
        <v>0</v>
      </c>
      <c r="AK15" s="6">
        <v>-29950</v>
      </c>
      <c r="AL15" s="6">
        <v>0</v>
      </c>
      <c r="AM15" s="2"/>
      <c r="AN15" s="6">
        <v>10</v>
      </c>
      <c r="AO15" s="46">
        <v>-312.36799999999999</v>
      </c>
      <c r="AP15" s="6">
        <v>-308.22000000000003</v>
      </c>
      <c r="AQ15" s="6">
        <v>4148</v>
      </c>
      <c r="AR15" s="46">
        <v>50.01</v>
      </c>
      <c r="AS15" s="46">
        <v>1000</v>
      </c>
      <c r="AT15" s="6">
        <v>41480</v>
      </c>
      <c r="AU15" s="6">
        <v>0</v>
      </c>
      <c r="AV15" s="6">
        <v>0</v>
      </c>
      <c r="AW15" s="6">
        <v>0</v>
      </c>
      <c r="AX15" s="6">
        <v>41480</v>
      </c>
      <c r="AY15" s="6">
        <v>0</v>
      </c>
      <c r="AZ15" s="2"/>
      <c r="BA15" s="6">
        <v>10</v>
      </c>
      <c r="BB15" s="46">
        <v>-258.97800000000001</v>
      </c>
      <c r="BC15" s="6">
        <v>-260.36</v>
      </c>
      <c r="BD15" s="6">
        <v>-1382</v>
      </c>
      <c r="BE15" s="46">
        <v>50.03</v>
      </c>
      <c r="BF15" s="46">
        <v>502.77</v>
      </c>
      <c r="BG15" s="6">
        <v>-6948.28</v>
      </c>
      <c r="BH15" s="6">
        <v>0</v>
      </c>
      <c r="BI15" s="6">
        <v>0</v>
      </c>
      <c r="BJ15" s="6">
        <v>0</v>
      </c>
      <c r="BK15" s="6">
        <v>-6948.28</v>
      </c>
      <c r="BL15" s="6">
        <v>0</v>
      </c>
      <c r="BM15" s="2"/>
      <c r="BN15" s="6">
        <v>10</v>
      </c>
      <c r="BO15" s="46">
        <v>-241.208</v>
      </c>
      <c r="BP15" s="6">
        <v>-245.01</v>
      </c>
      <c r="BQ15" s="6">
        <v>-3802</v>
      </c>
      <c r="BR15" s="46">
        <v>49.98</v>
      </c>
      <c r="BS15" s="46">
        <v>499.91</v>
      </c>
      <c r="BT15" s="6">
        <v>-19006.580000000002</v>
      </c>
      <c r="BU15" s="6">
        <v>0</v>
      </c>
      <c r="BV15" s="6">
        <v>0</v>
      </c>
      <c r="BW15" s="6">
        <v>0</v>
      </c>
      <c r="BX15" s="6">
        <v>-19006.580000000002</v>
      </c>
      <c r="BY15" s="6">
        <v>0</v>
      </c>
      <c r="BZ15" s="2"/>
      <c r="CA15" s="6">
        <v>10</v>
      </c>
      <c r="CB15" s="46">
        <v>-274.54300000000001</v>
      </c>
      <c r="CC15" s="6">
        <v>-266.24</v>
      </c>
      <c r="CD15" s="6">
        <v>8303</v>
      </c>
      <c r="CE15" s="46">
        <v>49.94</v>
      </c>
      <c r="CF15" s="46">
        <v>500.08</v>
      </c>
      <c r="CG15" s="6">
        <v>49825.97</v>
      </c>
      <c r="CH15" s="6">
        <v>0</v>
      </c>
      <c r="CI15" s="6">
        <v>0</v>
      </c>
      <c r="CJ15" s="6">
        <v>0</v>
      </c>
      <c r="CK15" s="6">
        <v>49825.97</v>
      </c>
      <c r="CL15" s="6">
        <v>0</v>
      </c>
    </row>
    <row r="16" spans="1:90" x14ac:dyDescent="0.2">
      <c r="A16" s="8">
        <v>11</v>
      </c>
      <c r="B16" s="25">
        <v>-204.005</v>
      </c>
      <c r="C16" s="8">
        <v>-199.71</v>
      </c>
      <c r="D16" s="8">
        <v>4295</v>
      </c>
      <c r="E16" s="25">
        <v>50.02</v>
      </c>
      <c r="F16" s="25">
        <v>650.09</v>
      </c>
      <c r="G16" s="8">
        <v>27921.37</v>
      </c>
      <c r="H16" s="8">
        <v>0</v>
      </c>
      <c r="I16" s="8">
        <v>0</v>
      </c>
      <c r="J16" s="8">
        <v>0</v>
      </c>
      <c r="K16" s="8">
        <v>27921.37</v>
      </c>
      <c r="L16" s="8">
        <v>0</v>
      </c>
      <c r="M16" s="2"/>
      <c r="N16" s="6">
        <v>11</v>
      </c>
      <c r="O16" s="46">
        <v>-201.41300000000001</v>
      </c>
      <c r="P16" s="6">
        <v>-209.74</v>
      </c>
      <c r="Q16" s="6">
        <v>-8327</v>
      </c>
      <c r="R16" s="46">
        <v>50.05</v>
      </c>
      <c r="S16" s="46">
        <v>800.02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46">
        <v>-161.285</v>
      </c>
      <c r="AC16" s="6">
        <v>-158.91999999999999</v>
      </c>
      <c r="AD16" s="6">
        <v>2365</v>
      </c>
      <c r="AE16" s="46">
        <v>50.01</v>
      </c>
      <c r="AF16" s="46">
        <v>991.59</v>
      </c>
      <c r="AG16" s="6">
        <v>23451.1</v>
      </c>
      <c r="AH16" s="6">
        <v>0</v>
      </c>
      <c r="AI16" s="6">
        <v>0</v>
      </c>
      <c r="AJ16" s="6">
        <v>0</v>
      </c>
      <c r="AK16" s="6">
        <v>23451.1</v>
      </c>
      <c r="AL16" s="6">
        <v>0</v>
      </c>
      <c r="AM16" s="2"/>
      <c r="AN16" s="6">
        <v>11</v>
      </c>
      <c r="AO16" s="46">
        <v>-304.85000000000002</v>
      </c>
      <c r="AP16" s="6">
        <v>-299.49</v>
      </c>
      <c r="AQ16" s="6">
        <v>5360</v>
      </c>
      <c r="AR16" s="46">
        <v>50.03</v>
      </c>
      <c r="AS16" s="46">
        <v>779.96</v>
      </c>
      <c r="AT16" s="6">
        <v>41805.86</v>
      </c>
      <c r="AU16" s="6">
        <v>0</v>
      </c>
      <c r="AV16" s="6">
        <v>0</v>
      </c>
      <c r="AW16" s="6">
        <v>0</v>
      </c>
      <c r="AX16" s="6">
        <v>41805.86</v>
      </c>
      <c r="AY16" s="6">
        <v>0</v>
      </c>
      <c r="AZ16" s="2"/>
      <c r="BA16" s="6">
        <v>11</v>
      </c>
      <c r="BB16" s="46">
        <v>-248.87799999999999</v>
      </c>
      <c r="BC16" s="6">
        <v>-254.84</v>
      </c>
      <c r="BD16" s="6">
        <v>-5962</v>
      </c>
      <c r="BE16" s="46">
        <v>50.03</v>
      </c>
      <c r="BF16" s="46">
        <v>502.91</v>
      </c>
      <c r="BG16" s="6">
        <v>-29983.49</v>
      </c>
      <c r="BH16" s="6">
        <v>0</v>
      </c>
      <c r="BI16" s="6">
        <v>0</v>
      </c>
      <c r="BJ16" s="6">
        <v>-506.93</v>
      </c>
      <c r="BK16" s="6">
        <v>-30490.42</v>
      </c>
      <c r="BL16" s="6">
        <v>0</v>
      </c>
      <c r="BM16" s="2"/>
      <c r="BN16" s="6">
        <v>11</v>
      </c>
      <c r="BO16" s="46">
        <v>-231.10499999999999</v>
      </c>
      <c r="BP16" s="6">
        <v>-237.51</v>
      </c>
      <c r="BQ16" s="6">
        <v>-6405</v>
      </c>
      <c r="BR16" s="46">
        <v>50.02</v>
      </c>
      <c r="BS16" s="46">
        <v>480.5</v>
      </c>
      <c r="BT16" s="6">
        <v>-30776.03</v>
      </c>
      <c r="BU16" s="6">
        <v>0</v>
      </c>
      <c r="BV16" s="6">
        <v>0</v>
      </c>
      <c r="BW16" s="6">
        <v>-910.07</v>
      </c>
      <c r="BX16" s="6">
        <v>-31686.1</v>
      </c>
      <c r="BY16" s="6">
        <v>0</v>
      </c>
      <c r="BZ16" s="2"/>
      <c r="CA16" s="6">
        <v>11</v>
      </c>
      <c r="CB16" s="46">
        <v>-261.858</v>
      </c>
      <c r="CC16" s="6">
        <v>-257.37</v>
      </c>
      <c r="CD16" s="6">
        <v>4488</v>
      </c>
      <c r="CE16" s="46">
        <v>49.96</v>
      </c>
      <c r="CF16" s="46">
        <v>530.57000000000005</v>
      </c>
      <c r="CG16" s="6">
        <v>23811.98</v>
      </c>
      <c r="CH16" s="6">
        <v>0</v>
      </c>
      <c r="CI16" s="6">
        <v>0</v>
      </c>
      <c r="CJ16" s="6">
        <v>0</v>
      </c>
      <c r="CK16" s="6">
        <v>23811.98</v>
      </c>
      <c r="CL16" s="6">
        <v>0</v>
      </c>
    </row>
    <row r="17" spans="1:90" x14ac:dyDescent="0.2">
      <c r="A17" s="8">
        <v>12</v>
      </c>
      <c r="B17" s="25">
        <v>-197.66</v>
      </c>
      <c r="C17" s="8">
        <v>-192.23</v>
      </c>
      <c r="D17" s="8">
        <v>5430</v>
      </c>
      <c r="E17" s="25">
        <v>50.03</v>
      </c>
      <c r="F17" s="25">
        <v>610.02</v>
      </c>
      <c r="G17" s="8">
        <v>33124.089999999997</v>
      </c>
      <c r="H17" s="8">
        <v>0</v>
      </c>
      <c r="I17" s="8">
        <v>0</v>
      </c>
      <c r="J17" s="8">
        <v>0</v>
      </c>
      <c r="K17" s="8">
        <v>33124.089999999997</v>
      </c>
      <c r="L17" s="8">
        <v>0</v>
      </c>
      <c r="M17" s="2"/>
      <c r="N17" s="6">
        <v>12</v>
      </c>
      <c r="O17" s="46">
        <v>-193.89500000000001</v>
      </c>
      <c r="P17" s="6">
        <v>-198.19</v>
      </c>
      <c r="Q17" s="6">
        <v>-4295</v>
      </c>
      <c r="R17" s="46">
        <v>50.04</v>
      </c>
      <c r="S17" s="46">
        <v>750.01</v>
      </c>
      <c r="T17" s="6">
        <v>-24159.7</v>
      </c>
      <c r="U17" s="6">
        <v>0</v>
      </c>
      <c r="V17" s="6">
        <v>0</v>
      </c>
      <c r="W17" s="6">
        <v>0</v>
      </c>
      <c r="X17" s="6">
        <v>-24159.7</v>
      </c>
      <c r="Y17" s="6">
        <v>0</v>
      </c>
      <c r="Z17" s="2"/>
      <c r="AA17" s="6">
        <v>12</v>
      </c>
      <c r="AB17" s="46">
        <v>-151.88800000000001</v>
      </c>
      <c r="AC17" s="6">
        <v>-161.9</v>
      </c>
      <c r="AD17" s="6">
        <v>-10012</v>
      </c>
      <c r="AE17" s="46">
        <v>49.99</v>
      </c>
      <c r="AF17" s="46">
        <v>906.36</v>
      </c>
      <c r="AG17" s="6">
        <v>-90744.76</v>
      </c>
      <c r="AH17" s="6">
        <v>0</v>
      </c>
      <c r="AI17" s="6">
        <v>0</v>
      </c>
      <c r="AJ17" s="6">
        <v>-11978.45</v>
      </c>
      <c r="AK17" s="6">
        <v>-102723.21</v>
      </c>
      <c r="AL17" s="6">
        <v>0</v>
      </c>
      <c r="AM17" s="2"/>
      <c r="AN17" s="6">
        <v>12</v>
      </c>
      <c r="AO17" s="46">
        <v>-297.56799999999998</v>
      </c>
      <c r="AP17" s="6">
        <v>-294.45</v>
      </c>
      <c r="AQ17" s="6">
        <v>3118</v>
      </c>
      <c r="AR17" s="46">
        <v>50.03</v>
      </c>
      <c r="AS17" s="46">
        <v>601.12</v>
      </c>
      <c r="AT17" s="6">
        <v>18742.919999999998</v>
      </c>
      <c r="AU17" s="6">
        <v>0</v>
      </c>
      <c r="AV17" s="6">
        <v>0</v>
      </c>
      <c r="AW17" s="6">
        <v>0</v>
      </c>
      <c r="AX17" s="6">
        <v>18742.919999999998</v>
      </c>
      <c r="AY17" s="6">
        <v>0</v>
      </c>
      <c r="AZ17" s="2"/>
      <c r="BA17" s="6">
        <v>12</v>
      </c>
      <c r="BB17" s="46">
        <v>-245.11799999999999</v>
      </c>
      <c r="BC17" s="6">
        <v>-249.56</v>
      </c>
      <c r="BD17" s="6">
        <v>-4442</v>
      </c>
      <c r="BE17" s="46">
        <v>50.03</v>
      </c>
      <c r="BF17" s="46">
        <v>499.96</v>
      </c>
      <c r="BG17" s="6">
        <v>-22208.22</v>
      </c>
      <c r="BH17" s="6">
        <v>0</v>
      </c>
      <c r="BI17" s="6">
        <v>0</v>
      </c>
      <c r="BJ17" s="6">
        <v>0</v>
      </c>
      <c r="BK17" s="6">
        <v>-22208.22</v>
      </c>
      <c r="BL17" s="6">
        <v>0</v>
      </c>
      <c r="BM17" s="2"/>
      <c r="BN17" s="6">
        <v>12</v>
      </c>
      <c r="BO17" s="46">
        <v>-223.58799999999999</v>
      </c>
      <c r="BP17" s="6">
        <v>-230.99</v>
      </c>
      <c r="BQ17" s="6">
        <v>-7402</v>
      </c>
      <c r="BR17" s="46">
        <v>50.02</v>
      </c>
      <c r="BS17" s="46">
        <v>449.94</v>
      </c>
      <c r="BT17" s="6">
        <v>-33304.559999999998</v>
      </c>
      <c r="BU17" s="6">
        <v>0</v>
      </c>
      <c r="BV17" s="6">
        <v>0</v>
      </c>
      <c r="BW17" s="6">
        <v>-1749.37</v>
      </c>
      <c r="BX17" s="6">
        <v>-35053.93</v>
      </c>
      <c r="BY17" s="6">
        <v>0</v>
      </c>
      <c r="BZ17" s="2"/>
      <c r="CA17" s="6">
        <v>12</v>
      </c>
      <c r="CB17" s="46">
        <v>-256.923</v>
      </c>
      <c r="CC17" s="6">
        <v>-249.39</v>
      </c>
      <c r="CD17" s="6">
        <v>7533</v>
      </c>
      <c r="CE17" s="46">
        <v>49.89</v>
      </c>
      <c r="CF17" s="46">
        <v>506.42</v>
      </c>
      <c r="CG17" s="6">
        <v>57222.93</v>
      </c>
      <c r="CH17" s="6">
        <v>0</v>
      </c>
      <c r="CI17" s="6">
        <v>0</v>
      </c>
      <c r="CJ17" s="6">
        <v>0</v>
      </c>
      <c r="CK17" s="6">
        <v>57222.93</v>
      </c>
      <c r="CL17" s="6">
        <v>0</v>
      </c>
    </row>
    <row r="18" spans="1:90" x14ac:dyDescent="0.2">
      <c r="A18" s="8">
        <v>13</v>
      </c>
      <c r="B18" s="25">
        <v>-187.79499999999999</v>
      </c>
      <c r="C18" s="8">
        <v>-181.85</v>
      </c>
      <c r="D18" s="8">
        <v>5945</v>
      </c>
      <c r="E18" s="25">
        <v>50.02</v>
      </c>
      <c r="F18" s="25">
        <v>502.14</v>
      </c>
      <c r="G18" s="8">
        <v>27406.799999999999</v>
      </c>
      <c r="H18" s="8">
        <v>0</v>
      </c>
      <c r="I18" s="8">
        <v>0</v>
      </c>
      <c r="J18" s="8">
        <v>0</v>
      </c>
      <c r="K18" s="8">
        <v>27406.799999999999</v>
      </c>
      <c r="L18" s="8">
        <v>0</v>
      </c>
      <c r="M18" s="2"/>
      <c r="N18" s="6">
        <v>13</v>
      </c>
      <c r="O18" s="46">
        <v>-190.673</v>
      </c>
      <c r="P18" s="6">
        <v>-189.41</v>
      </c>
      <c r="Q18" s="6">
        <v>1263</v>
      </c>
      <c r="R18" s="46">
        <v>49.96</v>
      </c>
      <c r="S18" s="46">
        <v>608.47</v>
      </c>
      <c r="T18" s="6">
        <v>7684.98</v>
      </c>
      <c r="U18" s="6">
        <v>0</v>
      </c>
      <c r="V18" s="6">
        <v>0</v>
      </c>
      <c r="W18" s="6">
        <v>0</v>
      </c>
      <c r="X18" s="6">
        <v>7684.98</v>
      </c>
      <c r="Y18" s="6">
        <v>0</v>
      </c>
      <c r="Z18" s="2"/>
      <c r="AA18" s="6">
        <v>13</v>
      </c>
      <c r="AB18" s="46">
        <v>-192.49299999999999</v>
      </c>
      <c r="AC18" s="6">
        <v>-177.38</v>
      </c>
      <c r="AD18" s="6">
        <v>15113</v>
      </c>
      <c r="AE18" s="46">
        <v>49.97</v>
      </c>
      <c r="AF18" s="46">
        <v>875.74</v>
      </c>
      <c r="AG18" s="6">
        <v>47797.89</v>
      </c>
      <c r="AH18" s="6">
        <v>0</v>
      </c>
      <c r="AI18" s="6">
        <v>0</v>
      </c>
      <c r="AJ18" s="6">
        <v>0</v>
      </c>
      <c r="AK18" s="6">
        <v>47797.89</v>
      </c>
      <c r="AL18" s="6">
        <v>0</v>
      </c>
      <c r="AM18" s="2"/>
      <c r="AN18" s="6">
        <v>13</v>
      </c>
      <c r="AO18" s="46">
        <v>-286.05500000000001</v>
      </c>
      <c r="AP18" s="6">
        <v>-287.89999999999998</v>
      </c>
      <c r="AQ18" s="6">
        <v>-1845</v>
      </c>
      <c r="AR18" s="46">
        <v>50.01</v>
      </c>
      <c r="AS18" s="46">
        <v>555.54</v>
      </c>
      <c r="AT18" s="6">
        <v>-10249.709999999999</v>
      </c>
      <c r="AU18" s="6">
        <v>0</v>
      </c>
      <c r="AV18" s="6">
        <v>0</v>
      </c>
      <c r="AW18" s="6">
        <v>0</v>
      </c>
      <c r="AX18" s="6">
        <v>-10249.709999999999</v>
      </c>
      <c r="AY18" s="6">
        <v>0</v>
      </c>
      <c r="AZ18" s="2"/>
      <c r="BA18" s="6">
        <v>13</v>
      </c>
      <c r="BB18" s="46">
        <v>-237.6</v>
      </c>
      <c r="BC18" s="6">
        <v>-244.28</v>
      </c>
      <c r="BD18" s="6">
        <v>-6680</v>
      </c>
      <c r="BE18" s="46">
        <v>50.01</v>
      </c>
      <c r="BF18" s="46">
        <v>461.69</v>
      </c>
      <c r="BG18" s="6">
        <v>-30840.89</v>
      </c>
      <c r="BH18" s="6">
        <v>0</v>
      </c>
      <c r="BI18" s="6">
        <v>0</v>
      </c>
      <c r="BJ18" s="6">
        <v>-1128.3699999999999</v>
      </c>
      <c r="BK18" s="6">
        <v>-31969.26</v>
      </c>
      <c r="BL18" s="6">
        <v>0</v>
      </c>
      <c r="BM18" s="2"/>
      <c r="BN18" s="6">
        <v>13</v>
      </c>
      <c r="BO18" s="46">
        <v>-209.96</v>
      </c>
      <c r="BP18" s="6">
        <v>-222.85</v>
      </c>
      <c r="BQ18" s="6">
        <v>-12890</v>
      </c>
      <c r="BR18" s="46">
        <v>50</v>
      </c>
      <c r="BS18" s="46">
        <v>423.81</v>
      </c>
      <c r="BT18" s="6">
        <v>-54629.11</v>
      </c>
      <c r="BU18" s="6">
        <v>0</v>
      </c>
      <c r="BV18" s="6">
        <v>0</v>
      </c>
      <c r="BW18" s="6">
        <v>-16664.21</v>
      </c>
      <c r="BX18" s="6">
        <v>-71293.320000000007</v>
      </c>
      <c r="BY18" s="6">
        <v>0</v>
      </c>
      <c r="BZ18" s="2"/>
      <c r="CA18" s="6">
        <v>13</v>
      </c>
      <c r="CB18" s="46">
        <v>-249.17</v>
      </c>
      <c r="CC18" s="6">
        <v>-242.94</v>
      </c>
      <c r="CD18" s="6">
        <v>6230</v>
      </c>
      <c r="CE18" s="46">
        <v>49.89</v>
      </c>
      <c r="CF18" s="46">
        <v>490.14</v>
      </c>
      <c r="CG18" s="6">
        <v>45803.58</v>
      </c>
      <c r="CH18" s="6">
        <v>0</v>
      </c>
      <c r="CI18" s="6">
        <v>0</v>
      </c>
      <c r="CJ18" s="6">
        <v>0</v>
      </c>
      <c r="CK18" s="6">
        <v>45803.58</v>
      </c>
      <c r="CL18" s="6">
        <v>0</v>
      </c>
    </row>
    <row r="19" spans="1:90" x14ac:dyDescent="0.2">
      <c r="A19" s="8">
        <v>14</v>
      </c>
      <c r="B19" s="25">
        <v>-182.625</v>
      </c>
      <c r="C19" s="8">
        <v>-178.19</v>
      </c>
      <c r="D19" s="8">
        <v>4435</v>
      </c>
      <c r="E19" s="25">
        <v>50.02</v>
      </c>
      <c r="F19" s="25">
        <v>502.82</v>
      </c>
      <c r="G19" s="8">
        <v>22300.07</v>
      </c>
      <c r="H19" s="8">
        <v>0</v>
      </c>
      <c r="I19" s="8">
        <v>0</v>
      </c>
      <c r="J19" s="8">
        <v>0</v>
      </c>
      <c r="K19" s="8">
        <v>22300.07</v>
      </c>
      <c r="L19" s="8">
        <v>0</v>
      </c>
      <c r="M19" s="2"/>
      <c r="N19" s="6">
        <v>14</v>
      </c>
      <c r="O19" s="46">
        <v>-181.98</v>
      </c>
      <c r="P19" s="6">
        <v>-182.9</v>
      </c>
      <c r="Q19" s="6">
        <v>-920</v>
      </c>
      <c r="R19" s="46">
        <v>49.93</v>
      </c>
      <c r="S19" s="46">
        <v>571.49</v>
      </c>
      <c r="T19" s="6">
        <v>-7886.56</v>
      </c>
      <c r="U19" s="6">
        <v>0</v>
      </c>
      <c r="V19" s="6">
        <v>0</v>
      </c>
      <c r="W19" s="6">
        <v>0</v>
      </c>
      <c r="X19" s="6">
        <v>-7886.56</v>
      </c>
      <c r="Y19" s="6">
        <v>0</v>
      </c>
      <c r="Z19" s="2"/>
      <c r="AA19" s="6">
        <v>14</v>
      </c>
      <c r="AB19" s="46">
        <v>-183.095</v>
      </c>
      <c r="AC19" s="6">
        <v>-179.71</v>
      </c>
      <c r="AD19" s="6">
        <v>3385</v>
      </c>
      <c r="AE19" s="46">
        <v>49.97</v>
      </c>
      <c r="AF19" s="46">
        <v>865.12</v>
      </c>
      <c r="AG19" s="6">
        <v>29284.31</v>
      </c>
      <c r="AH19" s="6">
        <v>0</v>
      </c>
      <c r="AI19" s="6">
        <v>0</v>
      </c>
      <c r="AJ19" s="6">
        <v>0</v>
      </c>
      <c r="AK19" s="6">
        <v>29284.31</v>
      </c>
      <c r="AL19" s="6">
        <v>0</v>
      </c>
      <c r="AM19" s="2"/>
      <c r="AN19" s="6">
        <v>14</v>
      </c>
      <c r="AO19" s="46">
        <v>-279.71300000000002</v>
      </c>
      <c r="AP19" s="6">
        <v>-280.23</v>
      </c>
      <c r="AQ19" s="6">
        <v>-517</v>
      </c>
      <c r="AR19" s="46">
        <v>50.05</v>
      </c>
      <c r="AS19" s="46">
        <v>543.16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46">
        <v>-230.78800000000001</v>
      </c>
      <c r="BC19" s="6">
        <v>-236.77</v>
      </c>
      <c r="BD19" s="6">
        <v>-5982</v>
      </c>
      <c r="BE19" s="46">
        <v>50.02</v>
      </c>
      <c r="BF19" s="46">
        <v>461.72</v>
      </c>
      <c r="BG19" s="6">
        <v>-27620.09</v>
      </c>
      <c r="BH19" s="6">
        <v>0</v>
      </c>
      <c r="BI19" s="6">
        <v>0</v>
      </c>
      <c r="BJ19" s="6">
        <v>-483.88</v>
      </c>
      <c r="BK19" s="6">
        <v>-28103.97</v>
      </c>
      <c r="BL19" s="6">
        <v>0</v>
      </c>
      <c r="BM19" s="2"/>
      <c r="BN19" s="6">
        <v>14</v>
      </c>
      <c r="BO19" s="46">
        <v>-205.02799999999999</v>
      </c>
      <c r="BP19" s="6">
        <v>-216.32</v>
      </c>
      <c r="BQ19" s="6">
        <v>-11292</v>
      </c>
      <c r="BR19" s="46">
        <v>50.01</v>
      </c>
      <c r="BS19" s="46">
        <v>411.96</v>
      </c>
      <c r="BT19" s="6">
        <v>-46518.52</v>
      </c>
      <c r="BU19" s="6">
        <v>0</v>
      </c>
      <c r="BV19" s="6">
        <v>0</v>
      </c>
      <c r="BW19" s="6">
        <v>-9615.15</v>
      </c>
      <c r="BX19" s="6">
        <v>-56133.67</v>
      </c>
      <c r="BY19" s="6">
        <v>0</v>
      </c>
      <c r="BZ19" s="2"/>
      <c r="CA19" s="6">
        <v>14</v>
      </c>
      <c r="CB19" s="46">
        <v>-243.06</v>
      </c>
      <c r="CC19" s="6">
        <v>-237.94</v>
      </c>
      <c r="CD19" s="6">
        <v>5120</v>
      </c>
      <c r="CE19" s="46">
        <v>49.89</v>
      </c>
      <c r="CF19" s="46">
        <v>467.24</v>
      </c>
      <c r="CG19" s="6">
        <v>35884.03</v>
      </c>
      <c r="CH19" s="6">
        <v>0</v>
      </c>
      <c r="CI19" s="6">
        <v>0</v>
      </c>
      <c r="CJ19" s="6">
        <v>0</v>
      </c>
      <c r="CK19" s="6">
        <v>35884.03</v>
      </c>
      <c r="CL19" s="6">
        <v>0</v>
      </c>
    </row>
    <row r="20" spans="1:90" x14ac:dyDescent="0.2">
      <c r="A20" s="8">
        <v>15</v>
      </c>
      <c r="B20" s="25">
        <v>-173.69800000000001</v>
      </c>
      <c r="C20" s="8">
        <v>-173.14</v>
      </c>
      <c r="D20" s="8">
        <v>558</v>
      </c>
      <c r="E20" s="25">
        <v>50.03</v>
      </c>
      <c r="F20" s="25">
        <v>472.18</v>
      </c>
      <c r="G20" s="8">
        <v>2634.76</v>
      </c>
      <c r="H20" s="8">
        <v>0</v>
      </c>
      <c r="I20" s="8">
        <v>0</v>
      </c>
      <c r="J20" s="8">
        <v>0</v>
      </c>
      <c r="K20" s="8">
        <v>2634.76</v>
      </c>
      <c r="L20" s="8">
        <v>0</v>
      </c>
      <c r="M20" s="2"/>
      <c r="N20" s="6">
        <v>15</v>
      </c>
      <c r="O20" s="46">
        <v>-175.63800000000001</v>
      </c>
      <c r="P20" s="6">
        <v>-178.01</v>
      </c>
      <c r="Q20" s="6">
        <v>-2372</v>
      </c>
      <c r="R20" s="46">
        <v>50</v>
      </c>
      <c r="S20" s="46">
        <v>558.33000000000004</v>
      </c>
      <c r="T20" s="6">
        <v>-13243.59</v>
      </c>
      <c r="U20" s="6">
        <v>0</v>
      </c>
      <c r="V20" s="6">
        <v>0</v>
      </c>
      <c r="W20" s="6">
        <v>0</v>
      </c>
      <c r="X20" s="6">
        <v>-13243.59</v>
      </c>
      <c r="Y20" s="6">
        <v>0</v>
      </c>
      <c r="Z20" s="2"/>
      <c r="AA20" s="6">
        <v>15</v>
      </c>
      <c r="AB20" s="46">
        <v>-173.69800000000001</v>
      </c>
      <c r="AC20" s="6">
        <v>-176.6</v>
      </c>
      <c r="AD20" s="6">
        <v>-2902</v>
      </c>
      <c r="AE20" s="46">
        <v>49.95</v>
      </c>
      <c r="AF20" s="46">
        <v>885.27</v>
      </c>
      <c r="AG20" s="6">
        <v>-25690.54</v>
      </c>
      <c r="AH20" s="6">
        <v>0</v>
      </c>
      <c r="AI20" s="6">
        <v>0</v>
      </c>
      <c r="AJ20" s="6">
        <v>0</v>
      </c>
      <c r="AK20" s="6">
        <v>-25690.54</v>
      </c>
      <c r="AL20" s="6">
        <v>0</v>
      </c>
      <c r="AM20" s="2"/>
      <c r="AN20" s="6">
        <v>15</v>
      </c>
      <c r="AO20" s="46">
        <v>-273.37</v>
      </c>
      <c r="AP20" s="6">
        <v>-272.31</v>
      </c>
      <c r="AQ20" s="6">
        <v>1060</v>
      </c>
      <c r="AR20" s="46">
        <v>50.03</v>
      </c>
      <c r="AS20" s="46">
        <v>528.91999999999996</v>
      </c>
      <c r="AT20" s="6">
        <v>5606.55</v>
      </c>
      <c r="AU20" s="6">
        <v>0</v>
      </c>
      <c r="AV20" s="6">
        <v>0</v>
      </c>
      <c r="AW20" s="6">
        <v>0</v>
      </c>
      <c r="AX20" s="6">
        <v>5606.55</v>
      </c>
      <c r="AY20" s="6">
        <v>0</v>
      </c>
      <c r="AZ20" s="2"/>
      <c r="BA20" s="6">
        <v>15</v>
      </c>
      <c r="BB20" s="46">
        <v>-219.04300000000001</v>
      </c>
      <c r="BC20" s="6">
        <v>-231.07</v>
      </c>
      <c r="BD20" s="6">
        <v>-12027</v>
      </c>
      <c r="BE20" s="46">
        <v>50.03</v>
      </c>
      <c r="BF20" s="46">
        <v>453.93</v>
      </c>
      <c r="BG20" s="6">
        <v>-54594.16</v>
      </c>
      <c r="BH20" s="6">
        <v>0</v>
      </c>
      <c r="BI20" s="6">
        <v>0</v>
      </c>
      <c r="BJ20" s="6">
        <v>-13931.11</v>
      </c>
      <c r="BK20" s="6">
        <v>-68525.27</v>
      </c>
      <c r="BL20" s="6">
        <v>0</v>
      </c>
      <c r="BM20" s="2"/>
      <c r="BN20" s="6">
        <v>15</v>
      </c>
      <c r="BO20" s="46">
        <v>-198.685</v>
      </c>
      <c r="BP20" s="6">
        <v>-207.36</v>
      </c>
      <c r="BQ20" s="6">
        <v>-8675</v>
      </c>
      <c r="BR20" s="46">
        <v>50.01</v>
      </c>
      <c r="BS20" s="46">
        <v>413.35</v>
      </c>
      <c r="BT20" s="6">
        <v>-35858.11</v>
      </c>
      <c r="BU20" s="6">
        <v>0</v>
      </c>
      <c r="BV20" s="6">
        <v>0</v>
      </c>
      <c r="BW20" s="6">
        <v>-3252.24</v>
      </c>
      <c r="BX20" s="6">
        <v>-39110.35</v>
      </c>
      <c r="BY20" s="6">
        <v>0</v>
      </c>
      <c r="BZ20" s="2"/>
      <c r="CA20" s="6">
        <v>15</v>
      </c>
      <c r="CB20" s="46">
        <v>-238.12799999999999</v>
      </c>
      <c r="CC20" s="6">
        <v>-228.27</v>
      </c>
      <c r="CD20" s="6">
        <v>9858</v>
      </c>
      <c r="CE20" s="46">
        <v>49.92</v>
      </c>
      <c r="CF20" s="46">
        <v>436.78</v>
      </c>
      <c r="CG20" s="6">
        <v>51669.33</v>
      </c>
      <c r="CH20" s="6">
        <v>0</v>
      </c>
      <c r="CI20" s="6">
        <v>0</v>
      </c>
      <c r="CJ20" s="6">
        <v>0</v>
      </c>
      <c r="CK20" s="6">
        <v>51669.33</v>
      </c>
      <c r="CL20" s="6">
        <v>0</v>
      </c>
    </row>
    <row r="21" spans="1:90" x14ac:dyDescent="0.2">
      <c r="A21" s="8">
        <v>16</v>
      </c>
      <c r="B21" s="25">
        <v>-173.69800000000001</v>
      </c>
      <c r="C21" s="8">
        <v>-169.12</v>
      </c>
      <c r="D21" s="8">
        <v>4578</v>
      </c>
      <c r="E21" s="25">
        <v>50.02</v>
      </c>
      <c r="F21" s="25">
        <v>456.66</v>
      </c>
      <c r="G21" s="8">
        <v>20905.89</v>
      </c>
      <c r="H21" s="8">
        <v>0</v>
      </c>
      <c r="I21" s="8">
        <v>0</v>
      </c>
      <c r="J21" s="8">
        <v>0</v>
      </c>
      <c r="K21" s="8">
        <v>20905.89</v>
      </c>
      <c r="L21" s="8">
        <v>0</v>
      </c>
      <c r="M21" s="2"/>
      <c r="N21" s="6">
        <v>16</v>
      </c>
      <c r="O21" s="46">
        <v>-169.53</v>
      </c>
      <c r="P21" s="6">
        <v>-171.06</v>
      </c>
      <c r="Q21" s="6">
        <v>-1530</v>
      </c>
      <c r="R21" s="46">
        <v>49.96</v>
      </c>
      <c r="S21" s="46">
        <v>551.12</v>
      </c>
      <c r="T21" s="6">
        <v>-8432.14</v>
      </c>
      <c r="U21" s="6">
        <v>0</v>
      </c>
      <c r="V21" s="6">
        <v>0</v>
      </c>
      <c r="W21" s="6">
        <v>0</v>
      </c>
      <c r="X21" s="6">
        <v>-8432.14</v>
      </c>
      <c r="Y21" s="6">
        <v>0</v>
      </c>
      <c r="Z21" s="2"/>
      <c r="AA21" s="6">
        <v>16</v>
      </c>
      <c r="AB21" s="46">
        <v>-173.69800000000001</v>
      </c>
      <c r="AC21" s="6">
        <v>-173.69</v>
      </c>
      <c r="AD21" s="6">
        <v>8</v>
      </c>
      <c r="AE21" s="46">
        <v>49.96</v>
      </c>
      <c r="AF21" s="46">
        <v>875.38</v>
      </c>
      <c r="AG21" s="6">
        <v>70.03</v>
      </c>
      <c r="AH21" s="6">
        <v>0</v>
      </c>
      <c r="AI21" s="6">
        <v>0</v>
      </c>
      <c r="AJ21" s="6">
        <v>0</v>
      </c>
      <c r="AK21" s="6">
        <v>70.03</v>
      </c>
      <c r="AL21" s="6">
        <v>0</v>
      </c>
      <c r="AM21" s="2"/>
      <c r="AN21" s="6">
        <v>16</v>
      </c>
      <c r="AO21" s="46">
        <v>-265.85000000000002</v>
      </c>
      <c r="AP21" s="6">
        <v>-265.75</v>
      </c>
      <c r="AQ21" s="6">
        <v>100</v>
      </c>
      <c r="AR21" s="46">
        <v>50.02</v>
      </c>
      <c r="AS21" s="46">
        <v>519.52</v>
      </c>
      <c r="AT21" s="6">
        <v>519.52</v>
      </c>
      <c r="AU21" s="6">
        <v>0</v>
      </c>
      <c r="AV21" s="6">
        <v>0</v>
      </c>
      <c r="AW21" s="6">
        <v>0</v>
      </c>
      <c r="AX21" s="6">
        <v>519.52</v>
      </c>
      <c r="AY21" s="6">
        <v>0</v>
      </c>
      <c r="AZ21" s="2"/>
      <c r="BA21" s="6">
        <v>16</v>
      </c>
      <c r="BB21" s="46">
        <v>-212.69499999999999</v>
      </c>
      <c r="BC21" s="6">
        <v>-224.66</v>
      </c>
      <c r="BD21" s="6">
        <v>-11965</v>
      </c>
      <c r="BE21" s="46">
        <v>50.04</v>
      </c>
      <c r="BF21" s="46">
        <v>447.82</v>
      </c>
      <c r="BG21" s="6">
        <v>-40186.25</v>
      </c>
      <c r="BH21" s="6">
        <v>0</v>
      </c>
      <c r="BI21" s="6">
        <v>0</v>
      </c>
      <c r="BJ21" s="6">
        <v>0</v>
      </c>
      <c r="BK21" s="6">
        <v>-40186.25</v>
      </c>
      <c r="BL21" s="6">
        <v>0</v>
      </c>
      <c r="BM21" s="2"/>
      <c r="BN21" s="6">
        <v>16</v>
      </c>
      <c r="BO21" s="46">
        <v>-193.75</v>
      </c>
      <c r="BP21" s="6">
        <v>-202.03</v>
      </c>
      <c r="BQ21" s="6">
        <v>-8280</v>
      </c>
      <c r="BR21" s="46">
        <v>50.03</v>
      </c>
      <c r="BS21" s="46">
        <v>401.98</v>
      </c>
      <c r="BT21" s="6">
        <v>-33283.94</v>
      </c>
      <c r="BU21" s="6">
        <v>0</v>
      </c>
      <c r="BV21" s="6">
        <v>0</v>
      </c>
      <c r="BW21" s="6">
        <v>-2527.65</v>
      </c>
      <c r="BX21" s="6">
        <v>-35811.589999999997</v>
      </c>
      <c r="BY21" s="6">
        <v>0</v>
      </c>
      <c r="BZ21" s="2"/>
      <c r="CA21" s="6">
        <v>16</v>
      </c>
      <c r="CB21" s="46">
        <v>-232.72499999999999</v>
      </c>
      <c r="CC21" s="6">
        <v>-221.67</v>
      </c>
      <c r="CD21" s="6">
        <v>11055</v>
      </c>
      <c r="CE21" s="46">
        <v>49.98</v>
      </c>
      <c r="CF21" s="46">
        <v>430.12</v>
      </c>
      <c r="CG21" s="6">
        <v>23475.95</v>
      </c>
      <c r="CH21" s="6">
        <v>0</v>
      </c>
      <c r="CI21" s="6">
        <v>0</v>
      </c>
      <c r="CJ21" s="6">
        <v>0</v>
      </c>
      <c r="CK21" s="6">
        <v>23475.95</v>
      </c>
      <c r="CL21" s="6">
        <v>0</v>
      </c>
    </row>
    <row r="22" spans="1:90" x14ac:dyDescent="0.2">
      <c r="A22" s="8">
        <v>17</v>
      </c>
      <c r="B22" s="25">
        <v>-173.69800000000001</v>
      </c>
      <c r="C22" s="8">
        <v>-163.78</v>
      </c>
      <c r="D22" s="8">
        <v>9918</v>
      </c>
      <c r="E22" s="25">
        <v>49.97</v>
      </c>
      <c r="F22" s="25">
        <v>444.2</v>
      </c>
      <c r="G22" s="8">
        <v>24244.44</v>
      </c>
      <c r="H22" s="8">
        <v>0</v>
      </c>
      <c r="I22" s="8">
        <v>0</v>
      </c>
      <c r="J22" s="8">
        <v>0</v>
      </c>
      <c r="K22" s="8">
        <v>24244.44</v>
      </c>
      <c r="L22" s="8">
        <v>0</v>
      </c>
      <c r="M22" s="2"/>
      <c r="N22" s="6">
        <v>17</v>
      </c>
      <c r="O22" s="46">
        <v>-166.71</v>
      </c>
      <c r="P22" s="6">
        <v>-163.27000000000001</v>
      </c>
      <c r="Q22" s="6">
        <v>3440</v>
      </c>
      <c r="R22" s="46">
        <v>49.99</v>
      </c>
      <c r="S22" s="46">
        <v>548.04</v>
      </c>
      <c r="T22" s="6">
        <v>18852.580000000002</v>
      </c>
      <c r="U22" s="6">
        <v>0</v>
      </c>
      <c r="V22" s="6">
        <v>0</v>
      </c>
      <c r="W22" s="6">
        <v>0</v>
      </c>
      <c r="X22" s="6">
        <v>18852.580000000002</v>
      </c>
      <c r="Y22" s="6">
        <v>0</v>
      </c>
      <c r="Z22" s="2"/>
      <c r="AA22" s="6">
        <v>17</v>
      </c>
      <c r="AB22" s="46">
        <v>-173.69800000000001</v>
      </c>
      <c r="AC22" s="6">
        <v>-170.71</v>
      </c>
      <c r="AD22" s="6">
        <v>2988</v>
      </c>
      <c r="AE22" s="46">
        <v>49.86</v>
      </c>
      <c r="AF22" s="46">
        <v>870.1</v>
      </c>
      <c r="AG22" s="6">
        <v>38997.879999999997</v>
      </c>
      <c r="AH22" s="6">
        <v>0</v>
      </c>
      <c r="AI22" s="6">
        <v>0</v>
      </c>
      <c r="AJ22" s="6">
        <v>0</v>
      </c>
      <c r="AK22" s="6">
        <v>38997.879999999997</v>
      </c>
      <c r="AL22" s="6">
        <v>0</v>
      </c>
      <c r="AM22" s="2"/>
      <c r="AN22" s="6">
        <v>17</v>
      </c>
      <c r="AO22" s="46">
        <v>-258.33499999999998</v>
      </c>
      <c r="AP22" s="6">
        <v>-259.08999999999997</v>
      </c>
      <c r="AQ22" s="6">
        <v>-755</v>
      </c>
      <c r="AR22" s="46">
        <v>50.01</v>
      </c>
      <c r="AS22" s="46">
        <v>524.03</v>
      </c>
      <c r="AT22" s="6">
        <v>-3956.43</v>
      </c>
      <c r="AU22" s="6">
        <v>0</v>
      </c>
      <c r="AV22" s="6">
        <v>0</v>
      </c>
      <c r="AW22" s="6">
        <v>0</v>
      </c>
      <c r="AX22" s="6">
        <v>-3956.43</v>
      </c>
      <c r="AY22" s="6">
        <v>0</v>
      </c>
      <c r="AZ22" s="2"/>
      <c r="BA22" s="6">
        <v>17</v>
      </c>
      <c r="BB22" s="46">
        <v>-206.35499999999999</v>
      </c>
      <c r="BC22" s="6">
        <v>-212.15</v>
      </c>
      <c r="BD22" s="6">
        <v>-5795</v>
      </c>
      <c r="BE22" s="46">
        <v>50</v>
      </c>
      <c r="BF22" s="46">
        <v>420.23</v>
      </c>
      <c r="BG22" s="6">
        <v>-24352.33</v>
      </c>
      <c r="BH22" s="6">
        <v>0</v>
      </c>
      <c r="BI22" s="6">
        <v>0</v>
      </c>
      <c r="BJ22" s="6">
        <v>-283.24</v>
      </c>
      <c r="BK22" s="6">
        <v>-24635.57</v>
      </c>
      <c r="BL22" s="6">
        <v>0</v>
      </c>
      <c r="BM22" s="2"/>
      <c r="BN22" s="6">
        <v>17</v>
      </c>
      <c r="BO22" s="46">
        <v>-184.82300000000001</v>
      </c>
      <c r="BP22" s="6">
        <v>-194.16</v>
      </c>
      <c r="BQ22" s="6">
        <v>-9337</v>
      </c>
      <c r="BR22" s="46">
        <v>49.98</v>
      </c>
      <c r="BS22" s="46">
        <v>343.74</v>
      </c>
      <c r="BT22" s="6">
        <v>-32095</v>
      </c>
      <c r="BU22" s="6">
        <v>0</v>
      </c>
      <c r="BV22" s="6">
        <v>0</v>
      </c>
      <c r="BW22" s="6">
        <v>-3614.77</v>
      </c>
      <c r="BX22" s="6">
        <v>-35709.769999999997</v>
      </c>
      <c r="BY22" s="6">
        <v>0</v>
      </c>
      <c r="BZ22" s="2"/>
      <c r="CA22" s="6">
        <v>17</v>
      </c>
      <c r="CB22" s="46">
        <v>-206.41300000000001</v>
      </c>
      <c r="CC22" s="6">
        <v>-213.69</v>
      </c>
      <c r="CD22" s="6">
        <v>-7277</v>
      </c>
      <c r="CE22" s="46">
        <v>49.95</v>
      </c>
      <c r="CF22" s="46">
        <v>442.66</v>
      </c>
      <c r="CG22" s="6">
        <v>-32212.37</v>
      </c>
      <c r="CH22" s="6">
        <v>0</v>
      </c>
      <c r="CI22" s="6">
        <v>0</v>
      </c>
      <c r="CJ22" s="6">
        <v>-1610.4</v>
      </c>
      <c r="CK22" s="6">
        <v>-33822.769999999997</v>
      </c>
      <c r="CL22" s="6">
        <v>0</v>
      </c>
    </row>
    <row r="23" spans="1:90" x14ac:dyDescent="0.2">
      <c r="A23" s="8">
        <v>18</v>
      </c>
      <c r="B23" s="25">
        <v>-173.69800000000001</v>
      </c>
      <c r="C23" s="8">
        <v>-165.52</v>
      </c>
      <c r="D23" s="8">
        <v>8178</v>
      </c>
      <c r="E23" s="25">
        <v>49.96</v>
      </c>
      <c r="F23" s="25">
        <v>453.89</v>
      </c>
      <c r="G23" s="8">
        <v>24773.32</v>
      </c>
      <c r="H23" s="8">
        <v>0</v>
      </c>
      <c r="I23" s="8">
        <v>0</v>
      </c>
      <c r="J23" s="8">
        <v>0</v>
      </c>
      <c r="K23" s="8">
        <v>24773.32</v>
      </c>
      <c r="L23" s="8">
        <v>0</v>
      </c>
      <c r="M23" s="2"/>
      <c r="N23" s="6">
        <v>18</v>
      </c>
      <c r="O23" s="46">
        <v>-166.71</v>
      </c>
      <c r="P23" s="6">
        <v>-159.9</v>
      </c>
      <c r="Q23" s="6">
        <v>6810</v>
      </c>
      <c r="R23" s="46">
        <v>50.01</v>
      </c>
      <c r="S23" s="46">
        <v>537.66</v>
      </c>
      <c r="T23" s="6">
        <v>29345.48</v>
      </c>
      <c r="U23" s="6">
        <v>0</v>
      </c>
      <c r="V23" s="6">
        <v>0</v>
      </c>
      <c r="W23" s="6">
        <v>0</v>
      </c>
      <c r="X23" s="6">
        <v>29345.48</v>
      </c>
      <c r="Y23" s="6">
        <v>0</v>
      </c>
      <c r="Z23" s="2"/>
      <c r="AA23" s="6">
        <v>18</v>
      </c>
      <c r="AB23" s="46">
        <v>-173.69800000000001</v>
      </c>
      <c r="AC23" s="6">
        <v>-178.04</v>
      </c>
      <c r="AD23" s="6">
        <v>-4342</v>
      </c>
      <c r="AE23" s="46">
        <v>49.89</v>
      </c>
      <c r="AF23" s="46">
        <v>877.11</v>
      </c>
      <c r="AG23" s="6">
        <v>-76168.23</v>
      </c>
      <c r="AH23" s="6">
        <v>0</v>
      </c>
      <c r="AI23" s="6">
        <v>0</v>
      </c>
      <c r="AJ23" s="6">
        <v>0</v>
      </c>
      <c r="AK23" s="6">
        <v>-76168.23</v>
      </c>
      <c r="AL23" s="6">
        <v>0</v>
      </c>
      <c r="AM23" s="2"/>
      <c r="AN23" s="6">
        <v>18</v>
      </c>
      <c r="AO23" s="46">
        <v>-251.053</v>
      </c>
      <c r="AP23" s="6">
        <v>-252.67</v>
      </c>
      <c r="AQ23" s="6">
        <v>-1617</v>
      </c>
      <c r="AR23" s="46">
        <v>50.03</v>
      </c>
      <c r="AS23" s="46">
        <v>569.29</v>
      </c>
      <c r="AT23" s="6">
        <v>-9205.42</v>
      </c>
      <c r="AU23" s="6">
        <v>0</v>
      </c>
      <c r="AV23" s="6">
        <v>0</v>
      </c>
      <c r="AW23" s="6">
        <v>0</v>
      </c>
      <c r="AX23" s="6">
        <v>-9205.42</v>
      </c>
      <c r="AY23" s="6">
        <v>0</v>
      </c>
      <c r="AZ23" s="2"/>
      <c r="BA23" s="6">
        <v>18</v>
      </c>
      <c r="BB23" s="46">
        <v>-204.005</v>
      </c>
      <c r="BC23" s="6">
        <v>-205.59</v>
      </c>
      <c r="BD23" s="6">
        <v>-1585</v>
      </c>
      <c r="BE23" s="46">
        <v>49.97</v>
      </c>
      <c r="BF23" s="46">
        <v>419.03</v>
      </c>
      <c r="BG23" s="6">
        <v>-6641.63</v>
      </c>
      <c r="BH23" s="6">
        <v>0</v>
      </c>
      <c r="BI23" s="6">
        <v>0</v>
      </c>
      <c r="BJ23" s="6">
        <v>0</v>
      </c>
      <c r="BK23" s="6">
        <v>-6641.63</v>
      </c>
      <c r="BL23" s="6">
        <v>0</v>
      </c>
      <c r="BM23" s="2"/>
      <c r="BN23" s="6">
        <v>18</v>
      </c>
      <c r="BO23" s="46">
        <v>-174.72</v>
      </c>
      <c r="BP23" s="6">
        <v>-186.56</v>
      </c>
      <c r="BQ23" s="6">
        <v>-11840</v>
      </c>
      <c r="BR23" s="46">
        <v>49.95</v>
      </c>
      <c r="BS23" s="46">
        <v>373.66</v>
      </c>
      <c r="BT23" s="6">
        <v>-44241.34</v>
      </c>
      <c r="BU23" s="6">
        <v>0</v>
      </c>
      <c r="BV23" s="6">
        <v>0</v>
      </c>
      <c r="BW23" s="6">
        <v>-10768.88</v>
      </c>
      <c r="BX23" s="6">
        <v>-55010.22</v>
      </c>
      <c r="BY23" s="6">
        <v>0</v>
      </c>
      <c r="BZ23" s="2"/>
      <c r="CA23" s="6">
        <v>18</v>
      </c>
      <c r="CB23" s="46">
        <v>-199.833</v>
      </c>
      <c r="CC23" s="6">
        <v>-207.14</v>
      </c>
      <c r="CD23" s="6">
        <v>-7307</v>
      </c>
      <c r="CE23" s="46">
        <v>49.96</v>
      </c>
      <c r="CF23" s="46">
        <v>440.3</v>
      </c>
      <c r="CG23" s="6">
        <v>-32172.720000000001</v>
      </c>
      <c r="CH23" s="6">
        <v>0</v>
      </c>
      <c r="CI23" s="6">
        <v>0</v>
      </c>
      <c r="CJ23" s="6">
        <v>-1628.23</v>
      </c>
      <c r="CK23" s="6">
        <v>-33800.949999999997</v>
      </c>
      <c r="CL23" s="6">
        <v>0</v>
      </c>
    </row>
    <row r="24" spans="1:90" x14ac:dyDescent="0.2">
      <c r="A24" s="8">
        <v>19</v>
      </c>
      <c r="B24" s="25">
        <v>-173.69800000000001</v>
      </c>
      <c r="C24" s="8">
        <v>-170.98</v>
      </c>
      <c r="D24" s="8">
        <v>2718</v>
      </c>
      <c r="E24" s="25">
        <v>49.93</v>
      </c>
      <c r="F24" s="25">
        <v>453.65</v>
      </c>
      <c r="G24" s="8">
        <v>14796.25</v>
      </c>
      <c r="H24" s="8">
        <v>0</v>
      </c>
      <c r="I24" s="8">
        <v>0</v>
      </c>
      <c r="J24" s="8">
        <v>0</v>
      </c>
      <c r="K24" s="8">
        <v>14796.25</v>
      </c>
      <c r="L24" s="8">
        <v>0</v>
      </c>
      <c r="M24" s="2"/>
      <c r="N24" s="6">
        <v>19</v>
      </c>
      <c r="O24" s="46">
        <v>-166.71</v>
      </c>
      <c r="P24" s="6">
        <v>-161.5</v>
      </c>
      <c r="Q24" s="6">
        <v>5210</v>
      </c>
      <c r="R24" s="46">
        <v>50</v>
      </c>
      <c r="S24" s="46">
        <v>536.46</v>
      </c>
      <c r="T24" s="6">
        <v>27949.57</v>
      </c>
      <c r="U24" s="6">
        <v>0</v>
      </c>
      <c r="V24" s="6">
        <v>0</v>
      </c>
      <c r="W24" s="6">
        <v>0</v>
      </c>
      <c r="X24" s="6">
        <v>27949.57</v>
      </c>
      <c r="Y24" s="6">
        <v>0</v>
      </c>
      <c r="Z24" s="2"/>
      <c r="AA24" s="6">
        <v>19</v>
      </c>
      <c r="AB24" s="46">
        <v>-173.69800000000001</v>
      </c>
      <c r="AC24" s="6">
        <v>-176.73</v>
      </c>
      <c r="AD24" s="6">
        <v>-3032</v>
      </c>
      <c r="AE24" s="46">
        <v>49.97</v>
      </c>
      <c r="AF24" s="46">
        <v>882.63</v>
      </c>
      <c r="AG24" s="6">
        <v>-26761.34</v>
      </c>
      <c r="AH24" s="6">
        <v>0</v>
      </c>
      <c r="AI24" s="6">
        <v>0</v>
      </c>
      <c r="AJ24" s="6">
        <v>0</v>
      </c>
      <c r="AK24" s="6">
        <v>-26761.34</v>
      </c>
      <c r="AL24" s="6">
        <v>0</v>
      </c>
      <c r="AM24" s="2"/>
      <c r="AN24" s="6">
        <v>19</v>
      </c>
      <c r="AO24" s="46">
        <v>-244.71</v>
      </c>
      <c r="AP24" s="6">
        <v>-246.68</v>
      </c>
      <c r="AQ24" s="6">
        <v>-1970</v>
      </c>
      <c r="AR24" s="46">
        <v>50.04</v>
      </c>
      <c r="AS24" s="46">
        <v>576.87</v>
      </c>
      <c r="AT24" s="6">
        <v>-8523.25</v>
      </c>
      <c r="AU24" s="6">
        <v>0</v>
      </c>
      <c r="AV24" s="6">
        <v>0</v>
      </c>
      <c r="AW24" s="6">
        <v>0</v>
      </c>
      <c r="AX24" s="6">
        <v>-8523.25</v>
      </c>
      <c r="AY24" s="6">
        <v>0</v>
      </c>
      <c r="AZ24" s="2"/>
      <c r="BA24" s="6">
        <v>19</v>
      </c>
      <c r="BB24" s="46">
        <v>-195.548</v>
      </c>
      <c r="BC24" s="6">
        <v>-200.21</v>
      </c>
      <c r="BD24" s="6">
        <v>-4662</v>
      </c>
      <c r="BE24" s="46">
        <v>49.97</v>
      </c>
      <c r="BF24" s="46">
        <v>423.67</v>
      </c>
      <c r="BG24" s="6">
        <v>-19751.5</v>
      </c>
      <c r="BH24" s="6">
        <v>0</v>
      </c>
      <c r="BI24" s="6">
        <v>0</v>
      </c>
      <c r="BJ24" s="6">
        <v>0</v>
      </c>
      <c r="BK24" s="6">
        <v>-19751.5</v>
      </c>
      <c r="BL24" s="6">
        <v>0</v>
      </c>
      <c r="BM24" s="2"/>
      <c r="BN24" s="6">
        <v>19</v>
      </c>
      <c r="BO24" s="46">
        <v>-173.72300000000001</v>
      </c>
      <c r="BP24" s="6">
        <v>-183.42</v>
      </c>
      <c r="BQ24" s="6">
        <v>-9697</v>
      </c>
      <c r="BR24" s="46">
        <v>49.99</v>
      </c>
      <c r="BS24" s="46">
        <v>402.25</v>
      </c>
      <c r="BT24" s="6">
        <v>-39006.18</v>
      </c>
      <c r="BU24" s="6">
        <v>0</v>
      </c>
      <c r="BV24" s="6">
        <v>0</v>
      </c>
      <c r="BW24" s="6">
        <v>-4809.3</v>
      </c>
      <c r="BX24" s="6">
        <v>-43815.48</v>
      </c>
      <c r="BY24" s="6">
        <v>0</v>
      </c>
      <c r="BZ24" s="2"/>
      <c r="CA24" s="6">
        <v>19</v>
      </c>
      <c r="CB24" s="46">
        <v>-197.48500000000001</v>
      </c>
      <c r="CC24" s="6">
        <v>-202.48</v>
      </c>
      <c r="CD24" s="6">
        <v>-4995</v>
      </c>
      <c r="CE24" s="46">
        <v>49.85</v>
      </c>
      <c r="CF24" s="46">
        <v>436.79</v>
      </c>
      <c r="CG24" s="6">
        <v>-43635.32</v>
      </c>
      <c r="CH24" s="6">
        <v>0</v>
      </c>
      <c r="CI24" s="6">
        <v>0</v>
      </c>
      <c r="CJ24" s="6">
        <v>0</v>
      </c>
      <c r="CK24" s="6">
        <v>-43635.32</v>
      </c>
      <c r="CL24" s="6">
        <v>0</v>
      </c>
    </row>
    <row r="25" spans="1:90" x14ac:dyDescent="0.2">
      <c r="A25" s="8">
        <v>20</v>
      </c>
      <c r="B25" s="25">
        <v>-173.69800000000001</v>
      </c>
      <c r="C25" s="8">
        <v>-166.93</v>
      </c>
      <c r="D25" s="8">
        <v>6768</v>
      </c>
      <c r="E25" s="25">
        <v>49.97</v>
      </c>
      <c r="F25" s="25">
        <v>454.59</v>
      </c>
      <c r="G25" s="8">
        <v>24811.52</v>
      </c>
      <c r="H25" s="8">
        <v>0</v>
      </c>
      <c r="I25" s="8">
        <v>0</v>
      </c>
      <c r="J25" s="8">
        <v>0</v>
      </c>
      <c r="K25" s="8">
        <v>24811.52</v>
      </c>
      <c r="L25" s="8">
        <v>0</v>
      </c>
      <c r="M25" s="2"/>
      <c r="N25" s="6">
        <v>20</v>
      </c>
      <c r="O25" s="46">
        <v>-166.71</v>
      </c>
      <c r="P25" s="6">
        <v>-154.41999999999999</v>
      </c>
      <c r="Q25" s="6">
        <v>12290</v>
      </c>
      <c r="R25" s="46">
        <v>50.01</v>
      </c>
      <c r="S25" s="46">
        <v>535.69000000000005</v>
      </c>
      <c r="T25" s="6">
        <v>29237.96</v>
      </c>
      <c r="U25" s="6">
        <v>0</v>
      </c>
      <c r="V25" s="6">
        <v>0</v>
      </c>
      <c r="W25" s="6">
        <v>0</v>
      </c>
      <c r="X25" s="6">
        <v>29237.96</v>
      </c>
      <c r="Y25" s="6">
        <v>0</v>
      </c>
      <c r="Z25" s="2"/>
      <c r="AA25" s="6">
        <v>20</v>
      </c>
      <c r="AB25" s="46">
        <v>-173.69800000000001</v>
      </c>
      <c r="AC25" s="6">
        <v>-176.03</v>
      </c>
      <c r="AD25" s="6">
        <v>-2332</v>
      </c>
      <c r="AE25" s="46">
        <v>50</v>
      </c>
      <c r="AF25" s="46">
        <v>883.93</v>
      </c>
      <c r="AG25" s="6">
        <v>-20613.25</v>
      </c>
      <c r="AH25" s="6">
        <v>0</v>
      </c>
      <c r="AI25" s="6">
        <v>0</v>
      </c>
      <c r="AJ25" s="6">
        <v>0</v>
      </c>
      <c r="AK25" s="6">
        <v>-20613.25</v>
      </c>
      <c r="AL25" s="6">
        <v>0</v>
      </c>
      <c r="AM25" s="2"/>
      <c r="AN25" s="6">
        <v>20</v>
      </c>
      <c r="AO25" s="46">
        <v>-237.19300000000001</v>
      </c>
      <c r="AP25" s="6">
        <v>-236.58</v>
      </c>
      <c r="AQ25" s="6">
        <v>613</v>
      </c>
      <c r="AR25" s="46">
        <v>50.01</v>
      </c>
      <c r="AS25" s="46">
        <v>559</v>
      </c>
      <c r="AT25" s="6">
        <v>3426.67</v>
      </c>
      <c r="AU25" s="6">
        <v>0</v>
      </c>
      <c r="AV25" s="6">
        <v>0</v>
      </c>
      <c r="AW25" s="6">
        <v>0</v>
      </c>
      <c r="AX25" s="6">
        <v>3426.67</v>
      </c>
      <c r="AY25" s="6">
        <v>0</v>
      </c>
      <c r="AZ25" s="2"/>
      <c r="BA25" s="6">
        <v>20</v>
      </c>
      <c r="BB25" s="46">
        <v>-186.15</v>
      </c>
      <c r="BC25" s="6">
        <v>-192.65</v>
      </c>
      <c r="BD25" s="6">
        <v>-6500</v>
      </c>
      <c r="BE25" s="46">
        <v>49.99</v>
      </c>
      <c r="BF25" s="46">
        <v>439.01</v>
      </c>
      <c r="BG25" s="6">
        <v>-28535.65</v>
      </c>
      <c r="BH25" s="6">
        <v>0</v>
      </c>
      <c r="BI25" s="6">
        <v>0</v>
      </c>
      <c r="BJ25" s="6">
        <v>-914.9</v>
      </c>
      <c r="BK25" s="6">
        <v>-29450.55</v>
      </c>
      <c r="BL25" s="6">
        <v>0</v>
      </c>
      <c r="BM25" s="2"/>
      <c r="BN25" s="6">
        <v>20</v>
      </c>
      <c r="BO25" s="46">
        <v>-173.72300000000001</v>
      </c>
      <c r="BP25" s="6">
        <v>-177.27</v>
      </c>
      <c r="BQ25" s="6">
        <v>-3547</v>
      </c>
      <c r="BR25" s="46">
        <v>50</v>
      </c>
      <c r="BS25" s="46">
        <v>380.04</v>
      </c>
      <c r="BT25" s="6">
        <v>-13480.02</v>
      </c>
      <c r="BU25" s="6">
        <v>0</v>
      </c>
      <c r="BV25" s="6">
        <v>0</v>
      </c>
      <c r="BW25" s="6">
        <v>0</v>
      </c>
      <c r="BX25" s="6">
        <v>-13480.02</v>
      </c>
      <c r="BY25" s="6">
        <v>0</v>
      </c>
      <c r="BZ25" s="2"/>
      <c r="CA25" s="6">
        <v>20</v>
      </c>
      <c r="CB25" s="46">
        <v>-189.96799999999999</v>
      </c>
      <c r="CC25" s="6">
        <v>-192.36</v>
      </c>
      <c r="CD25" s="6">
        <v>-2392</v>
      </c>
      <c r="CE25" s="46">
        <v>49.85</v>
      </c>
      <c r="CF25" s="46">
        <v>423.88</v>
      </c>
      <c r="CG25" s="6">
        <v>-20278.419999999998</v>
      </c>
      <c r="CH25" s="6">
        <v>0</v>
      </c>
      <c r="CI25" s="6">
        <v>0</v>
      </c>
      <c r="CJ25" s="6">
        <v>0</v>
      </c>
      <c r="CK25" s="6">
        <v>-20278.419999999998</v>
      </c>
      <c r="CL25" s="6">
        <v>0</v>
      </c>
    </row>
    <row r="26" spans="1:90" x14ac:dyDescent="0.2">
      <c r="A26" s="8">
        <v>21</v>
      </c>
      <c r="B26" s="25">
        <v>-173.69800000000001</v>
      </c>
      <c r="C26" s="8">
        <v>-156.19999999999999</v>
      </c>
      <c r="D26" s="8">
        <v>17498</v>
      </c>
      <c r="E26" s="25">
        <v>49.95</v>
      </c>
      <c r="F26" s="25">
        <v>476.58</v>
      </c>
      <c r="G26" s="8">
        <v>26011.74</v>
      </c>
      <c r="H26" s="8">
        <v>0</v>
      </c>
      <c r="I26" s="8">
        <v>0</v>
      </c>
      <c r="J26" s="8">
        <v>0</v>
      </c>
      <c r="K26" s="8">
        <v>26011.74</v>
      </c>
      <c r="L26" s="8">
        <v>0</v>
      </c>
      <c r="M26" s="2"/>
      <c r="N26" s="6">
        <v>21</v>
      </c>
      <c r="O26" s="46">
        <v>-166.71</v>
      </c>
      <c r="P26" s="6">
        <v>-159.49</v>
      </c>
      <c r="Q26" s="6">
        <v>7220</v>
      </c>
      <c r="R26" s="46">
        <v>50.02</v>
      </c>
      <c r="S26" s="46">
        <v>520.11</v>
      </c>
      <c r="T26" s="6">
        <v>28387.599999999999</v>
      </c>
      <c r="U26" s="6">
        <v>0</v>
      </c>
      <c r="V26" s="6">
        <v>0</v>
      </c>
      <c r="W26" s="6">
        <v>0</v>
      </c>
      <c r="X26" s="6">
        <v>28387.599999999999</v>
      </c>
      <c r="Y26" s="6">
        <v>0</v>
      </c>
      <c r="Z26" s="2"/>
      <c r="AA26" s="6">
        <v>21</v>
      </c>
      <c r="AB26" s="46">
        <v>-173.69800000000001</v>
      </c>
      <c r="AC26" s="6">
        <v>-178.65</v>
      </c>
      <c r="AD26" s="6">
        <v>-4952</v>
      </c>
      <c r="AE26" s="46">
        <v>50</v>
      </c>
      <c r="AF26" s="46">
        <v>850.22</v>
      </c>
      <c r="AG26" s="6">
        <v>-42102.89</v>
      </c>
      <c r="AH26" s="6">
        <v>0</v>
      </c>
      <c r="AI26" s="6">
        <v>0</v>
      </c>
      <c r="AJ26" s="6">
        <v>0</v>
      </c>
      <c r="AK26" s="6">
        <v>-42102.89</v>
      </c>
      <c r="AL26" s="6">
        <v>0</v>
      </c>
      <c r="AM26" s="2"/>
      <c r="AN26" s="6">
        <v>21</v>
      </c>
      <c r="AO26" s="46">
        <v>-225.91300000000001</v>
      </c>
      <c r="AP26" s="6">
        <v>-226.1</v>
      </c>
      <c r="AQ26" s="6">
        <v>-187</v>
      </c>
      <c r="AR26" s="46">
        <v>49.99</v>
      </c>
      <c r="AS26" s="46">
        <v>551.91</v>
      </c>
      <c r="AT26" s="6">
        <v>-1032.07</v>
      </c>
      <c r="AU26" s="6">
        <v>0</v>
      </c>
      <c r="AV26" s="6">
        <v>0</v>
      </c>
      <c r="AW26" s="6">
        <v>0</v>
      </c>
      <c r="AX26" s="6">
        <v>-1032.07</v>
      </c>
      <c r="AY26" s="6">
        <v>0</v>
      </c>
      <c r="AZ26" s="2"/>
      <c r="BA26" s="6">
        <v>21</v>
      </c>
      <c r="BB26" s="46">
        <v>-173.935</v>
      </c>
      <c r="BC26" s="6">
        <v>-183.2</v>
      </c>
      <c r="BD26" s="6">
        <v>-9265</v>
      </c>
      <c r="BE26" s="46">
        <v>49.96</v>
      </c>
      <c r="BF26" s="46">
        <v>426.51</v>
      </c>
      <c r="BG26" s="6">
        <v>-39516.15</v>
      </c>
      <c r="BH26" s="6">
        <v>0</v>
      </c>
      <c r="BI26" s="6">
        <v>0</v>
      </c>
      <c r="BJ26" s="6">
        <v>-4362.34</v>
      </c>
      <c r="BK26" s="6">
        <v>-43878.49</v>
      </c>
      <c r="BL26" s="6">
        <v>0</v>
      </c>
      <c r="BM26" s="2"/>
      <c r="BN26" s="6">
        <v>21</v>
      </c>
      <c r="BO26" s="46">
        <v>-173.72300000000001</v>
      </c>
      <c r="BP26" s="6">
        <v>-175.21</v>
      </c>
      <c r="BQ26" s="6">
        <v>-1487</v>
      </c>
      <c r="BR26" s="46">
        <v>49.99</v>
      </c>
      <c r="BS26" s="46">
        <v>380.04</v>
      </c>
      <c r="BT26" s="6">
        <v>-5651.19</v>
      </c>
      <c r="BU26" s="6">
        <v>0</v>
      </c>
      <c r="BV26" s="6">
        <v>0</v>
      </c>
      <c r="BW26" s="6">
        <v>0</v>
      </c>
      <c r="BX26" s="6">
        <v>-5651.19</v>
      </c>
      <c r="BY26" s="6">
        <v>0</v>
      </c>
      <c r="BZ26" s="2"/>
      <c r="CA26" s="6">
        <v>21</v>
      </c>
      <c r="CB26" s="46">
        <v>-174.93299999999999</v>
      </c>
      <c r="CC26" s="6">
        <v>-175.41</v>
      </c>
      <c r="CD26" s="6">
        <v>-477</v>
      </c>
      <c r="CE26" s="46">
        <v>49.86</v>
      </c>
      <c r="CF26" s="46">
        <v>434.57</v>
      </c>
      <c r="CG26" s="6">
        <v>-4145.8</v>
      </c>
      <c r="CH26" s="6">
        <v>0</v>
      </c>
      <c r="CI26" s="6">
        <v>0</v>
      </c>
      <c r="CJ26" s="6">
        <v>0</v>
      </c>
      <c r="CK26" s="6">
        <v>-4145.8</v>
      </c>
      <c r="CL26" s="6">
        <v>0</v>
      </c>
    </row>
    <row r="27" spans="1:90" x14ac:dyDescent="0.2">
      <c r="A27" s="8">
        <v>22</v>
      </c>
      <c r="B27" s="25">
        <v>-173.69800000000001</v>
      </c>
      <c r="C27" s="8">
        <v>-158.38999999999999</v>
      </c>
      <c r="D27" s="8">
        <v>15308</v>
      </c>
      <c r="E27" s="25">
        <v>49.9</v>
      </c>
      <c r="F27" s="25">
        <v>486.55</v>
      </c>
      <c r="G27" s="8">
        <v>111721.61</v>
      </c>
      <c r="H27" s="8">
        <v>0</v>
      </c>
      <c r="I27" s="8">
        <v>0</v>
      </c>
      <c r="J27" s="8">
        <v>0</v>
      </c>
      <c r="K27" s="8">
        <v>111721.61</v>
      </c>
      <c r="L27" s="8">
        <v>0</v>
      </c>
      <c r="M27" s="2"/>
      <c r="N27" s="6">
        <v>22</v>
      </c>
      <c r="O27" s="46">
        <v>-166.71</v>
      </c>
      <c r="P27" s="6">
        <v>-164.03</v>
      </c>
      <c r="Q27" s="6">
        <v>2680</v>
      </c>
      <c r="R27" s="46">
        <v>50</v>
      </c>
      <c r="S27" s="46">
        <v>541.4</v>
      </c>
      <c r="T27" s="6">
        <v>14509.52</v>
      </c>
      <c r="U27" s="6">
        <v>0</v>
      </c>
      <c r="V27" s="6">
        <v>0</v>
      </c>
      <c r="W27" s="6">
        <v>0</v>
      </c>
      <c r="X27" s="6">
        <v>14509.52</v>
      </c>
      <c r="Y27" s="6">
        <v>0</v>
      </c>
      <c r="Z27" s="2"/>
      <c r="AA27" s="6">
        <v>22</v>
      </c>
      <c r="AB27" s="46">
        <v>-173.69800000000001</v>
      </c>
      <c r="AC27" s="6">
        <v>-171.85</v>
      </c>
      <c r="AD27" s="6">
        <v>1848</v>
      </c>
      <c r="AE27" s="46">
        <v>50</v>
      </c>
      <c r="AF27" s="46">
        <v>827.78</v>
      </c>
      <c r="AG27" s="6">
        <v>15297.37</v>
      </c>
      <c r="AH27" s="6">
        <v>0</v>
      </c>
      <c r="AI27" s="6">
        <v>0</v>
      </c>
      <c r="AJ27" s="6">
        <v>0</v>
      </c>
      <c r="AK27" s="6">
        <v>15297.37</v>
      </c>
      <c r="AL27" s="6">
        <v>0</v>
      </c>
      <c r="AM27" s="2"/>
      <c r="AN27" s="6">
        <v>22</v>
      </c>
      <c r="AO27" s="46">
        <v>-210.87799999999999</v>
      </c>
      <c r="AP27" s="6">
        <v>-212.36</v>
      </c>
      <c r="AQ27" s="6">
        <v>-1482</v>
      </c>
      <c r="AR27" s="46">
        <v>49.98</v>
      </c>
      <c r="AS27" s="46">
        <v>564.38</v>
      </c>
      <c r="AT27" s="6">
        <v>-8364.11</v>
      </c>
      <c r="AU27" s="6">
        <v>0</v>
      </c>
      <c r="AV27" s="6">
        <v>0</v>
      </c>
      <c r="AW27" s="6">
        <v>0</v>
      </c>
      <c r="AX27" s="6">
        <v>-8364.11</v>
      </c>
      <c r="AY27" s="6">
        <v>0</v>
      </c>
      <c r="AZ27" s="2"/>
      <c r="BA27" s="6">
        <v>22</v>
      </c>
      <c r="BB27" s="46">
        <v>-173.69800000000001</v>
      </c>
      <c r="BC27" s="6">
        <v>-169.08</v>
      </c>
      <c r="BD27" s="6">
        <v>4618</v>
      </c>
      <c r="BE27" s="46">
        <v>49.91</v>
      </c>
      <c r="BF27" s="46">
        <v>444.02</v>
      </c>
      <c r="BG27" s="6">
        <v>24605.81</v>
      </c>
      <c r="BH27" s="6">
        <v>0</v>
      </c>
      <c r="BI27" s="6">
        <v>0</v>
      </c>
      <c r="BJ27" s="6">
        <v>0</v>
      </c>
      <c r="BK27" s="6">
        <v>24605.81</v>
      </c>
      <c r="BL27" s="6">
        <v>0</v>
      </c>
      <c r="BM27" s="2"/>
      <c r="BN27" s="6">
        <v>22</v>
      </c>
      <c r="BO27" s="46">
        <v>-173.72300000000001</v>
      </c>
      <c r="BP27" s="6">
        <v>-174.95</v>
      </c>
      <c r="BQ27" s="6">
        <v>-1227</v>
      </c>
      <c r="BR27" s="46">
        <v>49.98</v>
      </c>
      <c r="BS27" s="46">
        <v>380.04</v>
      </c>
      <c r="BT27" s="6">
        <v>-4663.09</v>
      </c>
      <c r="BU27" s="6">
        <v>0</v>
      </c>
      <c r="BV27" s="6">
        <v>0</v>
      </c>
      <c r="BW27" s="6">
        <v>0</v>
      </c>
      <c r="BX27" s="6">
        <v>-4663.09</v>
      </c>
      <c r="BY27" s="6">
        <v>0</v>
      </c>
      <c r="BZ27" s="2"/>
      <c r="CA27" s="6">
        <v>22</v>
      </c>
      <c r="CB27" s="46">
        <v>-174.93299999999999</v>
      </c>
      <c r="CC27" s="6">
        <v>-159.21</v>
      </c>
      <c r="CD27" s="6">
        <v>15723</v>
      </c>
      <c r="CE27" s="46">
        <v>49.91</v>
      </c>
      <c r="CF27" s="46">
        <v>394.95</v>
      </c>
      <c r="CG27" s="6">
        <v>74517.59</v>
      </c>
      <c r="CH27" s="6">
        <v>0</v>
      </c>
      <c r="CI27" s="6">
        <v>0</v>
      </c>
      <c r="CJ27" s="6">
        <v>0</v>
      </c>
      <c r="CK27" s="6">
        <v>74517.59</v>
      </c>
      <c r="CL27" s="6">
        <v>0</v>
      </c>
    </row>
    <row r="28" spans="1:90" x14ac:dyDescent="0.2">
      <c r="A28" s="8">
        <v>23</v>
      </c>
      <c r="B28" s="25">
        <v>-173.69800000000001</v>
      </c>
      <c r="C28" s="8">
        <v>-171.42</v>
      </c>
      <c r="D28" s="8">
        <v>2278</v>
      </c>
      <c r="E28" s="25">
        <v>49.9</v>
      </c>
      <c r="F28" s="25">
        <v>499.95</v>
      </c>
      <c r="G28" s="8">
        <v>17083.29</v>
      </c>
      <c r="H28" s="8">
        <v>0</v>
      </c>
      <c r="I28" s="8">
        <v>0</v>
      </c>
      <c r="J28" s="8">
        <v>0</v>
      </c>
      <c r="K28" s="8">
        <v>17083.29</v>
      </c>
      <c r="L28" s="8">
        <v>0</v>
      </c>
      <c r="M28" s="2"/>
      <c r="N28" s="6">
        <v>23</v>
      </c>
      <c r="O28" s="46">
        <v>-166.71</v>
      </c>
      <c r="P28" s="6">
        <v>-170.36</v>
      </c>
      <c r="Q28" s="6">
        <v>-3650</v>
      </c>
      <c r="R28" s="46">
        <v>50</v>
      </c>
      <c r="S28" s="46">
        <v>528.41</v>
      </c>
      <c r="T28" s="6">
        <v>-19286.97</v>
      </c>
      <c r="U28" s="6">
        <v>0</v>
      </c>
      <c r="V28" s="6">
        <v>0</v>
      </c>
      <c r="W28" s="6">
        <v>0</v>
      </c>
      <c r="X28" s="6">
        <v>-19286.97</v>
      </c>
      <c r="Y28" s="6">
        <v>0</v>
      </c>
      <c r="Z28" s="2"/>
      <c r="AA28" s="6">
        <v>23</v>
      </c>
      <c r="AB28" s="46">
        <v>-173.69800000000001</v>
      </c>
      <c r="AC28" s="6">
        <v>-170.83</v>
      </c>
      <c r="AD28" s="6">
        <v>2868</v>
      </c>
      <c r="AE28" s="46">
        <v>49.98</v>
      </c>
      <c r="AF28" s="46">
        <v>852.94</v>
      </c>
      <c r="AG28" s="6">
        <v>24462.32</v>
      </c>
      <c r="AH28" s="6">
        <v>0</v>
      </c>
      <c r="AI28" s="6">
        <v>0</v>
      </c>
      <c r="AJ28" s="6">
        <v>0</v>
      </c>
      <c r="AK28" s="6">
        <v>24462.32</v>
      </c>
      <c r="AL28" s="6">
        <v>0</v>
      </c>
      <c r="AM28" s="2"/>
      <c r="AN28" s="6">
        <v>23</v>
      </c>
      <c r="AO28" s="46">
        <v>-197.25299999999999</v>
      </c>
      <c r="AP28" s="6">
        <v>-202.58</v>
      </c>
      <c r="AQ28" s="6">
        <v>-5327</v>
      </c>
      <c r="AR28" s="46">
        <v>49.99</v>
      </c>
      <c r="AS28" s="46">
        <v>574.20000000000005</v>
      </c>
      <c r="AT28" s="6">
        <v>-30587.63</v>
      </c>
      <c r="AU28" s="6">
        <v>0</v>
      </c>
      <c r="AV28" s="6">
        <v>0</v>
      </c>
      <c r="AW28" s="6">
        <v>0</v>
      </c>
      <c r="AX28" s="6">
        <v>-30587.63</v>
      </c>
      <c r="AY28" s="6">
        <v>0</v>
      </c>
      <c r="AZ28" s="2"/>
      <c r="BA28" s="6">
        <v>23</v>
      </c>
      <c r="BB28" s="46">
        <v>-173.69800000000001</v>
      </c>
      <c r="BC28" s="6">
        <v>-168.76</v>
      </c>
      <c r="BD28" s="6">
        <v>4938</v>
      </c>
      <c r="BE28" s="46">
        <v>49.94</v>
      </c>
      <c r="BF28" s="46">
        <v>445.32</v>
      </c>
      <c r="BG28" s="6">
        <v>26387.88</v>
      </c>
      <c r="BH28" s="6">
        <v>0</v>
      </c>
      <c r="BI28" s="6">
        <v>0</v>
      </c>
      <c r="BJ28" s="6">
        <v>0</v>
      </c>
      <c r="BK28" s="6">
        <v>26387.88</v>
      </c>
      <c r="BL28" s="6">
        <v>0</v>
      </c>
      <c r="BM28" s="2"/>
      <c r="BN28" s="6">
        <v>23</v>
      </c>
      <c r="BO28" s="46">
        <v>-173.72300000000001</v>
      </c>
      <c r="BP28" s="6">
        <v>-169.38</v>
      </c>
      <c r="BQ28" s="6">
        <v>4343</v>
      </c>
      <c r="BR28" s="46">
        <v>49.97</v>
      </c>
      <c r="BS28" s="46">
        <v>393.17</v>
      </c>
      <c r="BT28" s="6">
        <v>17075.37</v>
      </c>
      <c r="BU28" s="6">
        <v>0</v>
      </c>
      <c r="BV28" s="6">
        <v>0</v>
      </c>
      <c r="BW28" s="6">
        <v>0</v>
      </c>
      <c r="BX28" s="6">
        <v>17075.37</v>
      </c>
      <c r="BY28" s="6">
        <v>0</v>
      </c>
      <c r="BZ28" s="2"/>
      <c r="CA28" s="6">
        <v>23</v>
      </c>
      <c r="CB28" s="46">
        <v>-173.93299999999999</v>
      </c>
      <c r="CC28" s="6">
        <v>-160.43</v>
      </c>
      <c r="CD28" s="6">
        <v>13503</v>
      </c>
      <c r="CE28" s="46">
        <v>49.98</v>
      </c>
      <c r="CF28" s="46">
        <v>407.71</v>
      </c>
      <c r="CG28" s="6">
        <v>22252.81</v>
      </c>
      <c r="CH28" s="6">
        <v>0</v>
      </c>
      <c r="CI28" s="6">
        <v>0</v>
      </c>
      <c r="CJ28" s="6">
        <v>0</v>
      </c>
      <c r="CK28" s="6">
        <v>22252.81</v>
      </c>
      <c r="CL28" s="6">
        <v>0</v>
      </c>
    </row>
    <row r="29" spans="1:90" x14ac:dyDescent="0.2">
      <c r="A29" s="8">
        <v>24</v>
      </c>
      <c r="B29" s="25">
        <v>-173.69800000000001</v>
      </c>
      <c r="C29" s="8">
        <v>-172.33</v>
      </c>
      <c r="D29" s="8">
        <v>1368</v>
      </c>
      <c r="E29" s="25">
        <v>49.87</v>
      </c>
      <c r="F29" s="25">
        <v>489.93</v>
      </c>
      <c r="G29" s="8">
        <v>10053.36</v>
      </c>
      <c r="H29" s="8">
        <v>0</v>
      </c>
      <c r="I29" s="8">
        <v>0</v>
      </c>
      <c r="J29" s="8">
        <v>0</v>
      </c>
      <c r="K29" s="8">
        <v>10053.36</v>
      </c>
      <c r="L29" s="8">
        <v>0</v>
      </c>
      <c r="M29" s="2"/>
      <c r="N29" s="6">
        <v>24</v>
      </c>
      <c r="O29" s="46">
        <v>-166.71</v>
      </c>
      <c r="P29" s="6">
        <v>-167.13</v>
      </c>
      <c r="Q29" s="6">
        <v>-420</v>
      </c>
      <c r="R29" s="46">
        <v>50.02</v>
      </c>
      <c r="S29" s="46">
        <v>528.80999999999995</v>
      </c>
      <c r="T29" s="6">
        <v>-2221</v>
      </c>
      <c r="U29" s="6">
        <v>0</v>
      </c>
      <c r="V29" s="6">
        <v>0</v>
      </c>
      <c r="W29" s="6">
        <v>0</v>
      </c>
      <c r="X29" s="6">
        <v>-2221</v>
      </c>
      <c r="Y29" s="6">
        <v>0</v>
      </c>
      <c r="Z29" s="2"/>
      <c r="AA29" s="6">
        <v>24</v>
      </c>
      <c r="AB29" s="46">
        <v>-173.69800000000001</v>
      </c>
      <c r="AC29" s="6">
        <v>-167.96</v>
      </c>
      <c r="AD29" s="6">
        <v>5738</v>
      </c>
      <c r="AE29" s="46">
        <v>50.04</v>
      </c>
      <c r="AF29" s="46">
        <v>824.6</v>
      </c>
      <c r="AG29" s="6">
        <v>23657.77</v>
      </c>
      <c r="AH29" s="6">
        <v>0</v>
      </c>
      <c r="AI29" s="6">
        <v>0</v>
      </c>
      <c r="AJ29" s="6">
        <v>0</v>
      </c>
      <c r="AK29" s="6">
        <v>23657.77</v>
      </c>
      <c r="AL29" s="6">
        <v>0</v>
      </c>
      <c r="AM29" s="2"/>
      <c r="AN29" s="6">
        <v>24</v>
      </c>
      <c r="AO29" s="46">
        <v>-188.56</v>
      </c>
      <c r="AP29" s="6">
        <v>-197.96</v>
      </c>
      <c r="AQ29" s="6">
        <v>-9400</v>
      </c>
      <c r="AR29" s="46">
        <v>50.04</v>
      </c>
      <c r="AS29" s="46">
        <v>534.51</v>
      </c>
      <c r="AT29" s="6">
        <v>-37682.959999999999</v>
      </c>
      <c r="AU29" s="6">
        <v>0</v>
      </c>
      <c r="AV29" s="6">
        <v>0</v>
      </c>
      <c r="AW29" s="6">
        <v>0</v>
      </c>
      <c r="AX29" s="6">
        <v>-37682.959999999999</v>
      </c>
      <c r="AY29" s="6">
        <v>0</v>
      </c>
      <c r="AZ29" s="2"/>
      <c r="BA29" s="6">
        <v>24</v>
      </c>
      <c r="BB29" s="46">
        <v>-173.69800000000001</v>
      </c>
      <c r="BC29" s="6">
        <v>-169.84</v>
      </c>
      <c r="BD29" s="6">
        <v>3858</v>
      </c>
      <c r="BE29" s="46">
        <v>49.98</v>
      </c>
      <c r="BF29" s="46">
        <v>438.23</v>
      </c>
      <c r="BG29" s="6">
        <v>16906.91</v>
      </c>
      <c r="BH29" s="6">
        <v>0</v>
      </c>
      <c r="BI29" s="6">
        <v>0</v>
      </c>
      <c r="BJ29" s="6">
        <v>0</v>
      </c>
      <c r="BK29" s="6">
        <v>16906.91</v>
      </c>
      <c r="BL29" s="6">
        <v>0</v>
      </c>
      <c r="BM29" s="2"/>
      <c r="BN29" s="6">
        <v>24</v>
      </c>
      <c r="BO29" s="46">
        <v>-173.72300000000001</v>
      </c>
      <c r="BP29" s="6">
        <v>-173.04</v>
      </c>
      <c r="BQ29" s="6">
        <v>683</v>
      </c>
      <c r="BR29" s="46">
        <v>50.02</v>
      </c>
      <c r="BS29" s="46">
        <v>373.67</v>
      </c>
      <c r="BT29" s="6">
        <v>2552.17</v>
      </c>
      <c r="BU29" s="6">
        <v>0</v>
      </c>
      <c r="BV29" s="6">
        <v>0</v>
      </c>
      <c r="BW29" s="6">
        <v>0</v>
      </c>
      <c r="BX29" s="6">
        <v>2552.17</v>
      </c>
      <c r="BY29" s="6">
        <v>0</v>
      </c>
      <c r="BZ29" s="2"/>
      <c r="CA29" s="6">
        <v>24</v>
      </c>
      <c r="CB29" s="46">
        <v>-173.93299999999999</v>
      </c>
      <c r="CC29" s="6">
        <v>-158.91</v>
      </c>
      <c r="CD29" s="6">
        <v>15023</v>
      </c>
      <c r="CE29" s="46">
        <v>50</v>
      </c>
      <c r="CF29" s="46">
        <v>399.81</v>
      </c>
      <c r="CG29" s="6">
        <v>21821.63</v>
      </c>
      <c r="CH29" s="6">
        <v>0</v>
      </c>
      <c r="CI29" s="6">
        <v>0</v>
      </c>
      <c r="CJ29" s="6">
        <v>0</v>
      </c>
      <c r="CK29" s="6">
        <v>21821.63</v>
      </c>
      <c r="CL29" s="6">
        <v>0</v>
      </c>
    </row>
    <row r="30" spans="1:90" x14ac:dyDescent="0.2">
      <c r="A30" s="8">
        <v>25</v>
      </c>
      <c r="B30" s="25">
        <v>-173.69800000000001</v>
      </c>
      <c r="C30" s="8">
        <v>-176.36</v>
      </c>
      <c r="D30" s="8">
        <v>-2662</v>
      </c>
      <c r="E30" s="25">
        <v>49.89</v>
      </c>
      <c r="F30" s="25">
        <v>440.97</v>
      </c>
      <c r="G30" s="8">
        <v>-23477.24</v>
      </c>
      <c r="H30" s="8">
        <v>0</v>
      </c>
      <c r="I30" s="8">
        <v>0</v>
      </c>
      <c r="J30" s="8">
        <v>0</v>
      </c>
      <c r="K30" s="8">
        <v>-23477.24</v>
      </c>
      <c r="L30" s="8">
        <v>0</v>
      </c>
      <c r="M30" s="2"/>
      <c r="N30" s="6">
        <v>25</v>
      </c>
      <c r="O30" s="46">
        <v>-166.71</v>
      </c>
      <c r="P30" s="6">
        <v>-170.63</v>
      </c>
      <c r="Q30" s="6">
        <v>-3920</v>
      </c>
      <c r="R30" s="46">
        <v>50.02</v>
      </c>
      <c r="S30" s="46">
        <v>521.32000000000005</v>
      </c>
      <c r="T30" s="6">
        <v>-20435.740000000002</v>
      </c>
      <c r="U30" s="6">
        <v>0</v>
      </c>
      <c r="V30" s="6">
        <v>0</v>
      </c>
      <c r="W30" s="6">
        <v>0</v>
      </c>
      <c r="X30" s="6">
        <v>-20435.740000000002</v>
      </c>
      <c r="Y30" s="6">
        <v>0</v>
      </c>
      <c r="Z30" s="2"/>
      <c r="AA30" s="6">
        <v>25</v>
      </c>
      <c r="AB30" s="46">
        <v>-173.69800000000001</v>
      </c>
      <c r="AC30" s="6">
        <v>-175.86</v>
      </c>
      <c r="AD30" s="6">
        <v>-2162</v>
      </c>
      <c r="AE30" s="46">
        <v>50.02</v>
      </c>
      <c r="AF30" s="46">
        <v>550.04</v>
      </c>
      <c r="AG30" s="6">
        <v>-11891.86</v>
      </c>
      <c r="AH30" s="6">
        <v>0</v>
      </c>
      <c r="AI30" s="6">
        <v>0</v>
      </c>
      <c r="AJ30" s="6">
        <v>0</v>
      </c>
      <c r="AK30" s="6">
        <v>-11891.86</v>
      </c>
      <c r="AL30" s="6">
        <v>0</v>
      </c>
      <c r="AM30" s="2"/>
      <c r="AN30" s="6">
        <v>25</v>
      </c>
      <c r="AO30" s="46">
        <v>-193.495</v>
      </c>
      <c r="AP30" s="6">
        <v>-200.57</v>
      </c>
      <c r="AQ30" s="6">
        <v>-7075</v>
      </c>
      <c r="AR30" s="46">
        <v>50.01</v>
      </c>
      <c r="AS30" s="46">
        <v>474.02</v>
      </c>
      <c r="AT30" s="6">
        <v>-33536.92</v>
      </c>
      <c r="AU30" s="6">
        <v>0</v>
      </c>
      <c r="AV30" s="6">
        <v>0</v>
      </c>
      <c r="AW30" s="6">
        <v>-1532.98</v>
      </c>
      <c r="AX30" s="6">
        <v>-35069.9</v>
      </c>
      <c r="AY30" s="6">
        <v>0</v>
      </c>
      <c r="AZ30" s="2"/>
      <c r="BA30" s="6">
        <v>25</v>
      </c>
      <c r="BB30" s="46">
        <v>-173.69800000000001</v>
      </c>
      <c r="BC30" s="6">
        <v>-172.95</v>
      </c>
      <c r="BD30" s="6">
        <v>748</v>
      </c>
      <c r="BE30" s="46">
        <v>49.99</v>
      </c>
      <c r="BF30" s="46">
        <v>426.21</v>
      </c>
      <c r="BG30" s="6">
        <v>3188.05</v>
      </c>
      <c r="BH30" s="6">
        <v>0</v>
      </c>
      <c r="BI30" s="6">
        <v>0</v>
      </c>
      <c r="BJ30" s="6">
        <v>0</v>
      </c>
      <c r="BK30" s="6">
        <v>3188.05</v>
      </c>
      <c r="BL30" s="6">
        <v>0</v>
      </c>
      <c r="BM30" s="2"/>
      <c r="BN30" s="6">
        <v>25</v>
      </c>
      <c r="BO30" s="46">
        <v>-173.72300000000001</v>
      </c>
      <c r="BP30" s="6">
        <v>-178.24</v>
      </c>
      <c r="BQ30" s="6">
        <v>-4517</v>
      </c>
      <c r="BR30" s="46">
        <v>50</v>
      </c>
      <c r="BS30" s="46">
        <v>367.53</v>
      </c>
      <c r="BT30" s="6">
        <v>-16601.330000000002</v>
      </c>
      <c r="BU30" s="6">
        <v>0</v>
      </c>
      <c r="BV30" s="6">
        <v>0</v>
      </c>
      <c r="BW30" s="6">
        <v>0</v>
      </c>
      <c r="BX30" s="6">
        <v>-16601.330000000002</v>
      </c>
      <c r="BY30" s="6">
        <v>0</v>
      </c>
      <c r="BZ30" s="2"/>
      <c r="CA30" s="6">
        <v>25</v>
      </c>
      <c r="CB30" s="46">
        <v>-173.93299999999999</v>
      </c>
      <c r="CC30" s="6">
        <v>-158.35</v>
      </c>
      <c r="CD30" s="6">
        <v>15583</v>
      </c>
      <c r="CE30" s="46">
        <v>50.04</v>
      </c>
      <c r="CF30" s="46">
        <v>440.22</v>
      </c>
      <c r="CG30" s="6">
        <v>34299.74</v>
      </c>
      <c r="CH30" s="6">
        <v>0</v>
      </c>
      <c r="CI30" s="6">
        <v>0</v>
      </c>
      <c r="CJ30" s="6">
        <v>0</v>
      </c>
      <c r="CK30" s="6">
        <v>34299.74</v>
      </c>
      <c r="CL30" s="6">
        <v>0</v>
      </c>
    </row>
    <row r="31" spans="1:90" x14ac:dyDescent="0.2">
      <c r="A31" s="8">
        <v>26</v>
      </c>
      <c r="B31" s="25">
        <v>-173.69800000000001</v>
      </c>
      <c r="C31" s="8">
        <v>-174.22</v>
      </c>
      <c r="D31" s="8">
        <v>-522</v>
      </c>
      <c r="E31" s="25">
        <v>49.9</v>
      </c>
      <c r="F31" s="25">
        <v>451.28</v>
      </c>
      <c r="G31" s="8">
        <v>-4711.3599999999997</v>
      </c>
      <c r="H31" s="8">
        <v>0</v>
      </c>
      <c r="I31" s="8">
        <v>0</v>
      </c>
      <c r="J31" s="8">
        <v>0</v>
      </c>
      <c r="K31" s="8">
        <v>-4711.3599999999997</v>
      </c>
      <c r="L31" s="8">
        <v>0</v>
      </c>
      <c r="M31" s="2"/>
      <c r="N31" s="6">
        <v>26</v>
      </c>
      <c r="O31" s="46">
        <v>-166.71</v>
      </c>
      <c r="P31" s="6">
        <v>-167.67</v>
      </c>
      <c r="Q31" s="6">
        <v>-960</v>
      </c>
      <c r="R31" s="46">
        <v>50.01</v>
      </c>
      <c r="S31" s="46">
        <v>513.05999999999995</v>
      </c>
      <c r="T31" s="6">
        <v>-4925.38</v>
      </c>
      <c r="U31" s="6">
        <v>0</v>
      </c>
      <c r="V31" s="6">
        <v>0</v>
      </c>
      <c r="W31" s="6">
        <v>0</v>
      </c>
      <c r="X31" s="6">
        <v>-4925.38</v>
      </c>
      <c r="Y31" s="6">
        <v>0</v>
      </c>
      <c r="Z31" s="2"/>
      <c r="AA31" s="6">
        <v>26</v>
      </c>
      <c r="AB31" s="46">
        <v>-173.69800000000001</v>
      </c>
      <c r="AC31" s="6">
        <v>-181.47</v>
      </c>
      <c r="AD31" s="6">
        <v>-7772</v>
      </c>
      <c r="AE31" s="46">
        <v>49.99</v>
      </c>
      <c r="AF31" s="46">
        <v>523.76</v>
      </c>
      <c r="AG31" s="6">
        <v>-40706.629999999997</v>
      </c>
      <c r="AH31" s="6">
        <v>0</v>
      </c>
      <c r="AI31" s="6">
        <v>0</v>
      </c>
      <c r="AJ31" s="6">
        <v>-2423.96</v>
      </c>
      <c r="AK31" s="6">
        <v>-43130.59</v>
      </c>
      <c r="AL31" s="6">
        <v>0</v>
      </c>
      <c r="AM31" s="2"/>
      <c r="AN31" s="6">
        <v>26</v>
      </c>
      <c r="AO31" s="46">
        <v>-194.66800000000001</v>
      </c>
      <c r="AP31" s="6">
        <v>-205.09</v>
      </c>
      <c r="AQ31" s="6">
        <v>-10422</v>
      </c>
      <c r="AR31" s="46">
        <v>50</v>
      </c>
      <c r="AS31" s="46">
        <v>464.27</v>
      </c>
      <c r="AT31" s="6">
        <v>-48386.22</v>
      </c>
      <c r="AU31" s="6">
        <v>0</v>
      </c>
      <c r="AV31" s="6">
        <v>0</v>
      </c>
      <c r="AW31" s="6">
        <v>-6897.2</v>
      </c>
      <c r="AX31" s="6">
        <v>-55283.42</v>
      </c>
      <c r="AY31" s="6">
        <v>0</v>
      </c>
      <c r="AZ31" s="2"/>
      <c r="BA31" s="6">
        <v>26</v>
      </c>
      <c r="BB31" s="46">
        <v>-173.69800000000001</v>
      </c>
      <c r="BC31" s="6">
        <v>-169.21</v>
      </c>
      <c r="BD31" s="6">
        <v>4488</v>
      </c>
      <c r="BE31" s="46">
        <v>49.97</v>
      </c>
      <c r="BF31" s="46">
        <v>406.94</v>
      </c>
      <c r="BG31" s="6">
        <v>18263.47</v>
      </c>
      <c r="BH31" s="6">
        <v>0</v>
      </c>
      <c r="BI31" s="6">
        <v>0</v>
      </c>
      <c r="BJ31" s="6">
        <v>0</v>
      </c>
      <c r="BK31" s="6">
        <v>18263.47</v>
      </c>
      <c r="BL31" s="6">
        <v>0</v>
      </c>
      <c r="BM31" s="2"/>
      <c r="BN31" s="6">
        <v>26</v>
      </c>
      <c r="BO31" s="46">
        <v>-173.72300000000001</v>
      </c>
      <c r="BP31" s="6">
        <v>-178.49</v>
      </c>
      <c r="BQ31" s="6">
        <v>-4767</v>
      </c>
      <c r="BR31" s="46">
        <v>49.99</v>
      </c>
      <c r="BS31" s="46">
        <v>373.69</v>
      </c>
      <c r="BT31" s="6">
        <v>-17813.8</v>
      </c>
      <c r="BU31" s="6">
        <v>0</v>
      </c>
      <c r="BV31" s="6">
        <v>0</v>
      </c>
      <c r="BW31" s="6">
        <v>0</v>
      </c>
      <c r="BX31" s="6">
        <v>-17813.8</v>
      </c>
      <c r="BY31" s="6">
        <v>0</v>
      </c>
      <c r="BZ31" s="2"/>
      <c r="CA31" s="6">
        <v>26</v>
      </c>
      <c r="CB31" s="46">
        <v>-173.93299999999999</v>
      </c>
      <c r="CC31" s="6">
        <v>-162.09</v>
      </c>
      <c r="CD31" s="6">
        <v>11843</v>
      </c>
      <c r="CE31" s="46">
        <v>50.02</v>
      </c>
      <c r="CF31" s="46">
        <v>440.22</v>
      </c>
      <c r="CG31" s="6">
        <v>24027.21</v>
      </c>
      <c r="CH31" s="6">
        <v>0</v>
      </c>
      <c r="CI31" s="6">
        <v>0</v>
      </c>
      <c r="CJ31" s="6">
        <v>0</v>
      </c>
      <c r="CK31" s="6">
        <v>24027.21</v>
      </c>
      <c r="CL31" s="6">
        <v>0</v>
      </c>
    </row>
    <row r="32" spans="1:90" x14ac:dyDescent="0.2">
      <c r="A32" s="8">
        <v>27</v>
      </c>
      <c r="B32" s="25">
        <v>-173.69800000000001</v>
      </c>
      <c r="C32" s="8">
        <v>-167.16</v>
      </c>
      <c r="D32" s="8">
        <v>6538</v>
      </c>
      <c r="E32" s="25">
        <v>49.91</v>
      </c>
      <c r="F32" s="25">
        <v>423.92</v>
      </c>
      <c r="G32" s="8">
        <v>33259.07</v>
      </c>
      <c r="H32" s="8">
        <v>0</v>
      </c>
      <c r="I32" s="8">
        <v>0</v>
      </c>
      <c r="J32" s="8">
        <v>0</v>
      </c>
      <c r="K32" s="8">
        <v>33259.07</v>
      </c>
      <c r="L32" s="8">
        <v>0</v>
      </c>
      <c r="M32" s="2"/>
      <c r="N32" s="6">
        <v>27</v>
      </c>
      <c r="O32" s="46">
        <v>-166.71</v>
      </c>
      <c r="P32" s="6">
        <v>-171.13</v>
      </c>
      <c r="Q32" s="6">
        <v>-4420</v>
      </c>
      <c r="R32" s="46">
        <v>50.01</v>
      </c>
      <c r="S32" s="46">
        <v>499.95</v>
      </c>
      <c r="T32" s="6">
        <v>-22097.79</v>
      </c>
      <c r="U32" s="6">
        <v>0</v>
      </c>
      <c r="V32" s="6">
        <v>0</v>
      </c>
      <c r="W32" s="6">
        <v>0</v>
      </c>
      <c r="X32" s="6">
        <v>-22097.79</v>
      </c>
      <c r="Y32" s="6">
        <v>0</v>
      </c>
      <c r="Z32" s="2"/>
      <c r="AA32" s="6">
        <v>27</v>
      </c>
      <c r="AB32" s="46">
        <v>-173.69800000000001</v>
      </c>
      <c r="AC32" s="6">
        <v>-181.63</v>
      </c>
      <c r="AD32" s="6">
        <v>-7932</v>
      </c>
      <c r="AE32" s="46">
        <v>50</v>
      </c>
      <c r="AF32" s="46">
        <v>493.61</v>
      </c>
      <c r="AG32" s="6">
        <v>-39153.15</v>
      </c>
      <c r="AH32" s="6">
        <v>0</v>
      </c>
      <c r="AI32" s="6">
        <v>0</v>
      </c>
      <c r="AJ32" s="6">
        <v>-2442.38</v>
      </c>
      <c r="AK32" s="6">
        <v>-41595.53</v>
      </c>
      <c r="AL32" s="6">
        <v>0</v>
      </c>
      <c r="AM32" s="2"/>
      <c r="AN32" s="6">
        <v>27</v>
      </c>
      <c r="AO32" s="46">
        <v>-193.49299999999999</v>
      </c>
      <c r="AP32" s="6">
        <v>-213.68</v>
      </c>
      <c r="AQ32" s="6">
        <v>-20187</v>
      </c>
      <c r="AR32" s="46">
        <v>49.97</v>
      </c>
      <c r="AS32" s="46">
        <v>457.13</v>
      </c>
      <c r="AT32" s="6">
        <v>-92280.83</v>
      </c>
      <c r="AU32" s="6">
        <v>0</v>
      </c>
      <c r="AV32" s="6">
        <v>0</v>
      </c>
      <c r="AW32" s="6">
        <v>-51331.13</v>
      </c>
      <c r="AX32" s="6">
        <v>-143611.96</v>
      </c>
      <c r="AY32" s="6">
        <v>0</v>
      </c>
      <c r="AZ32" s="2"/>
      <c r="BA32" s="6">
        <v>27</v>
      </c>
      <c r="BB32" s="46">
        <v>-173.69800000000001</v>
      </c>
      <c r="BC32" s="6">
        <v>-173.94</v>
      </c>
      <c r="BD32" s="6">
        <v>-242</v>
      </c>
      <c r="BE32" s="46">
        <v>49.96</v>
      </c>
      <c r="BF32" s="46">
        <v>388.52</v>
      </c>
      <c r="BG32" s="6">
        <v>-940.22</v>
      </c>
      <c r="BH32" s="6">
        <v>0</v>
      </c>
      <c r="BI32" s="6">
        <v>0</v>
      </c>
      <c r="BJ32" s="6">
        <v>0</v>
      </c>
      <c r="BK32" s="6">
        <v>-940.22</v>
      </c>
      <c r="BL32" s="6">
        <v>0</v>
      </c>
      <c r="BM32" s="2"/>
      <c r="BN32" s="6">
        <v>27</v>
      </c>
      <c r="BO32" s="46">
        <v>-173.72300000000001</v>
      </c>
      <c r="BP32" s="6">
        <v>-176.85</v>
      </c>
      <c r="BQ32" s="6">
        <v>-3127</v>
      </c>
      <c r="BR32" s="46">
        <v>50.01</v>
      </c>
      <c r="BS32" s="46">
        <v>343.22</v>
      </c>
      <c r="BT32" s="6">
        <v>-10732.49</v>
      </c>
      <c r="BU32" s="6">
        <v>0</v>
      </c>
      <c r="BV32" s="6">
        <v>0</v>
      </c>
      <c r="BW32" s="6">
        <v>0</v>
      </c>
      <c r="BX32" s="6">
        <v>-10732.49</v>
      </c>
      <c r="BY32" s="6">
        <v>0</v>
      </c>
      <c r="BZ32" s="2"/>
      <c r="CA32" s="6">
        <v>27</v>
      </c>
      <c r="CB32" s="46">
        <v>-173.93299999999999</v>
      </c>
      <c r="CC32" s="6">
        <v>-178.03</v>
      </c>
      <c r="CD32" s="6">
        <v>-4097</v>
      </c>
      <c r="CE32" s="46">
        <v>50.06</v>
      </c>
      <c r="CF32" s="46">
        <v>440.3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-173.69800000000001</v>
      </c>
      <c r="C33" s="8">
        <v>-173.21</v>
      </c>
      <c r="D33" s="8">
        <v>488</v>
      </c>
      <c r="E33" s="25">
        <v>49.98</v>
      </c>
      <c r="F33" s="25">
        <v>358.01</v>
      </c>
      <c r="G33" s="8">
        <v>1747.09</v>
      </c>
      <c r="H33" s="8">
        <v>0</v>
      </c>
      <c r="I33" s="8">
        <v>0</v>
      </c>
      <c r="J33" s="8">
        <v>0</v>
      </c>
      <c r="K33" s="8">
        <v>1747.09</v>
      </c>
      <c r="L33" s="8">
        <v>0</v>
      </c>
      <c r="M33" s="2"/>
      <c r="N33" s="6">
        <v>28</v>
      </c>
      <c r="O33" s="46">
        <v>-166.71</v>
      </c>
      <c r="P33" s="6">
        <v>-169.93</v>
      </c>
      <c r="Q33" s="6">
        <v>-3220</v>
      </c>
      <c r="R33" s="46">
        <v>50</v>
      </c>
      <c r="S33" s="46">
        <v>453.65</v>
      </c>
      <c r="T33" s="6">
        <v>-14607.53</v>
      </c>
      <c r="U33" s="6">
        <v>0</v>
      </c>
      <c r="V33" s="6">
        <v>0</v>
      </c>
      <c r="W33" s="6">
        <v>0</v>
      </c>
      <c r="X33" s="6">
        <v>-14607.53</v>
      </c>
      <c r="Y33" s="6">
        <v>0</v>
      </c>
      <c r="Z33" s="2"/>
      <c r="AA33" s="6">
        <v>28</v>
      </c>
      <c r="AB33" s="46">
        <v>-173.69800000000001</v>
      </c>
      <c r="AC33" s="6">
        <v>-183.71</v>
      </c>
      <c r="AD33" s="6">
        <v>-10012</v>
      </c>
      <c r="AE33" s="46">
        <v>50.02</v>
      </c>
      <c r="AF33" s="46">
        <v>455.31</v>
      </c>
      <c r="AG33" s="6">
        <v>-45585.64</v>
      </c>
      <c r="AH33" s="6">
        <v>0</v>
      </c>
      <c r="AI33" s="6">
        <v>0</v>
      </c>
      <c r="AJ33" s="6">
        <v>-6017.38</v>
      </c>
      <c r="AK33" s="6">
        <v>-51603.02</v>
      </c>
      <c r="AL33" s="6">
        <v>0</v>
      </c>
      <c r="AM33" s="2"/>
      <c r="AN33" s="6">
        <v>28</v>
      </c>
      <c r="AO33" s="46">
        <v>-194.66800000000001</v>
      </c>
      <c r="AP33" s="6">
        <v>-216.15</v>
      </c>
      <c r="AQ33" s="6">
        <v>-21482</v>
      </c>
      <c r="AR33" s="46">
        <v>49.97</v>
      </c>
      <c r="AS33" s="46">
        <v>387.38</v>
      </c>
      <c r="AT33" s="6">
        <v>-83216.97</v>
      </c>
      <c r="AU33" s="6">
        <v>0</v>
      </c>
      <c r="AV33" s="6">
        <v>0</v>
      </c>
      <c r="AW33" s="6">
        <v>-48515.47</v>
      </c>
      <c r="AX33" s="6">
        <v>-131732.44</v>
      </c>
      <c r="AY33" s="6">
        <v>0</v>
      </c>
      <c r="AZ33" s="2"/>
      <c r="BA33" s="6">
        <v>28</v>
      </c>
      <c r="BB33" s="46">
        <v>-173.69800000000001</v>
      </c>
      <c r="BC33" s="6">
        <v>-173.81</v>
      </c>
      <c r="BD33" s="6">
        <v>-112</v>
      </c>
      <c r="BE33" s="46">
        <v>50.01</v>
      </c>
      <c r="BF33" s="46">
        <v>389.52</v>
      </c>
      <c r="BG33" s="6">
        <v>-436.26</v>
      </c>
      <c r="BH33" s="6">
        <v>0</v>
      </c>
      <c r="BI33" s="6">
        <v>0</v>
      </c>
      <c r="BJ33" s="6">
        <v>0</v>
      </c>
      <c r="BK33" s="6">
        <v>-436.26</v>
      </c>
      <c r="BL33" s="6">
        <v>0</v>
      </c>
      <c r="BM33" s="2"/>
      <c r="BN33" s="6">
        <v>28</v>
      </c>
      <c r="BO33" s="46">
        <v>-173.72300000000001</v>
      </c>
      <c r="BP33" s="6">
        <v>-171.46</v>
      </c>
      <c r="BQ33" s="6">
        <v>2263</v>
      </c>
      <c r="BR33" s="46">
        <v>50.03</v>
      </c>
      <c r="BS33" s="46">
        <v>331.39</v>
      </c>
      <c r="BT33" s="6">
        <v>7499.36</v>
      </c>
      <c r="BU33" s="6">
        <v>0</v>
      </c>
      <c r="BV33" s="6">
        <v>0</v>
      </c>
      <c r="BW33" s="6">
        <v>0</v>
      </c>
      <c r="BX33" s="6">
        <v>7499.36</v>
      </c>
      <c r="BY33" s="6">
        <v>0</v>
      </c>
      <c r="BZ33" s="2"/>
      <c r="CA33" s="6">
        <v>28</v>
      </c>
      <c r="CB33" s="46">
        <v>-173.93299999999999</v>
      </c>
      <c r="CC33" s="6">
        <v>-177.05</v>
      </c>
      <c r="CD33" s="6">
        <v>-3117</v>
      </c>
      <c r="CE33" s="46">
        <v>50.06</v>
      </c>
      <c r="CF33" s="46">
        <v>436.74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-173.69800000000001</v>
      </c>
      <c r="C34" s="8">
        <v>-178.66</v>
      </c>
      <c r="D34" s="8">
        <v>-4962</v>
      </c>
      <c r="E34" s="25">
        <v>49.97</v>
      </c>
      <c r="F34" s="25">
        <v>350.76</v>
      </c>
      <c r="G34" s="8">
        <v>-17404.71</v>
      </c>
      <c r="H34" s="8">
        <v>0</v>
      </c>
      <c r="I34" s="8">
        <v>0</v>
      </c>
      <c r="J34" s="8">
        <v>0</v>
      </c>
      <c r="K34" s="8">
        <v>-17404.71</v>
      </c>
      <c r="L34" s="8">
        <v>0</v>
      </c>
      <c r="M34" s="2"/>
      <c r="N34" s="6">
        <v>29</v>
      </c>
      <c r="O34" s="46">
        <v>-166.71</v>
      </c>
      <c r="P34" s="6">
        <v>-172.25</v>
      </c>
      <c r="Q34" s="6">
        <v>-5540</v>
      </c>
      <c r="R34" s="46">
        <v>49.96</v>
      </c>
      <c r="S34" s="46">
        <v>413.47</v>
      </c>
      <c r="T34" s="6">
        <v>-22906.240000000002</v>
      </c>
      <c r="U34" s="6">
        <v>0</v>
      </c>
      <c r="V34" s="6">
        <v>0</v>
      </c>
      <c r="W34" s="6">
        <v>-67.81</v>
      </c>
      <c r="X34" s="6">
        <v>-22974.05</v>
      </c>
      <c r="Y34" s="6">
        <v>0</v>
      </c>
      <c r="Z34" s="2"/>
      <c r="AA34" s="6">
        <v>29</v>
      </c>
      <c r="AB34" s="46">
        <v>-173.69800000000001</v>
      </c>
      <c r="AC34" s="6">
        <v>-189.16</v>
      </c>
      <c r="AD34" s="6">
        <v>-15462</v>
      </c>
      <c r="AE34" s="46">
        <v>49.99</v>
      </c>
      <c r="AF34" s="46">
        <v>425.15</v>
      </c>
      <c r="AG34" s="6">
        <v>-65736.69</v>
      </c>
      <c r="AH34" s="6">
        <v>0</v>
      </c>
      <c r="AI34" s="6">
        <v>0</v>
      </c>
      <c r="AJ34" s="6">
        <v>-27651.759999999998</v>
      </c>
      <c r="AK34" s="6">
        <v>-93388.45</v>
      </c>
      <c r="AL34" s="6">
        <v>0</v>
      </c>
      <c r="AM34" s="2"/>
      <c r="AN34" s="6">
        <v>29</v>
      </c>
      <c r="AO34" s="46">
        <v>-205.94499999999999</v>
      </c>
      <c r="AP34" s="6">
        <v>-221.82</v>
      </c>
      <c r="AQ34" s="6">
        <v>-15875</v>
      </c>
      <c r="AR34" s="46">
        <v>49.97</v>
      </c>
      <c r="AS34" s="46">
        <v>337.93</v>
      </c>
      <c r="AT34" s="6">
        <v>-53646.39</v>
      </c>
      <c r="AU34" s="6">
        <v>0</v>
      </c>
      <c r="AV34" s="6">
        <v>0</v>
      </c>
      <c r="AW34" s="6">
        <v>-23374.62</v>
      </c>
      <c r="AX34" s="6">
        <v>-77021.009999999995</v>
      </c>
      <c r="AY34" s="6">
        <v>0</v>
      </c>
      <c r="AZ34" s="2"/>
      <c r="BA34" s="6">
        <v>29</v>
      </c>
      <c r="BB34" s="46">
        <v>-173.69800000000001</v>
      </c>
      <c r="BC34" s="6">
        <v>-178.68</v>
      </c>
      <c r="BD34" s="6">
        <v>-4982</v>
      </c>
      <c r="BE34" s="46">
        <v>49.99</v>
      </c>
      <c r="BF34" s="46">
        <v>393.1</v>
      </c>
      <c r="BG34" s="6">
        <v>-19584.240000000002</v>
      </c>
      <c r="BH34" s="6">
        <v>0</v>
      </c>
      <c r="BI34" s="6">
        <v>0</v>
      </c>
      <c r="BJ34" s="6">
        <v>0</v>
      </c>
      <c r="BK34" s="6">
        <v>-19584.240000000002</v>
      </c>
      <c r="BL34" s="6">
        <v>0</v>
      </c>
      <c r="BM34" s="2"/>
      <c r="BN34" s="6">
        <v>29</v>
      </c>
      <c r="BO34" s="46">
        <v>-173.72300000000001</v>
      </c>
      <c r="BP34" s="6">
        <v>-172.74</v>
      </c>
      <c r="BQ34" s="6">
        <v>983</v>
      </c>
      <c r="BR34" s="46">
        <v>49.97</v>
      </c>
      <c r="BS34" s="46">
        <v>349.8</v>
      </c>
      <c r="BT34" s="6">
        <v>3438.53</v>
      </c>
      <c r="BU34" s="6">
        <v>0</v>
      </c>
      <c r="BV34" s="6">
        <v>0</v>
      </c>
      <c r="BW34" s="6">
        <v>0</v>
      </c>
      <c r="BX34" s="6">
        <v>3438.53</v>
      </c>
      <c r="BY34" s="6">
        <v>0</v>
      </c>
      <c r="BZ34" s="2"/>
      <c r="CA34" s="6">
        <v>29</v>
      </c>
      <c r="CB34" s="46">
        <v>-173.93299999999999</v>
      </c>
      <c r="CC34" s="6">
        <v>-178.67</v>
      </c>
      <c r="CD34" s="6">
        <v>-4737</v>
      </c>
      <c r="CE34" s="46">
        <v>50.03</v>
      </c>
      <c r="CF34" s="46">
        <v>399.99</v>
      </c>
      <c r="CG34" s="6">
        <v>-18947.53</v>
      </c>
      <c r="CH34" s="6">
        <v>0</v>
      </c>
      <c r="CI34" s="6">
        <v>0</v>
      </c>
      <c r="CJ34" s="6">
        <v>0</v>
      </c>
      <c r="CK34" s="6">
        <v>-18947.53</v>
      </c>
      <c r="CL34" s="6">
        <v>0</v>
      </c>
    </row>
    <row r="35" spans="1:90" x14ac:dyDescent="0.2">
      <c r="A35" s="8">
        <v>30</v>
      </c>
      <c r="B35" s="25">
        <v>-173.69800000000001</v>
      </c>
      <c r="C35" s="8">
        <v>-183.75</v>
      </c>
      <c r="D35" s="8">
        <v>-10052</v>
      </c>
      <c r="E35" s="25">
        <v>49.98</v>
      </c>
      <c r="F35" s="25">
        <v>350.29</v>
      </c>
      <c r="G35" s="8">
        <v>-35211.15</v>
      </c>
      <c r="H35" s="8">
        <v>0</v>
      </c>
      <c r="I35" s="8">
        <v>0</v>
      </c>
      <c r="J35" s="8">
        <v>-4685.4799999999996</v>
      </c>
      <c r="K35" s="8">
        <v>-39896.629999999997</v>
      </c>
      <c r="L35" s="8">
        <v>0</v>
      </c>
      <c r="M35" s="12"/>
      <c r="N35" s="6">
        <v>30</v>
      </c>
      <c r="O35" s="46">
        <v>-166.71</v>
      </c>
      <c r="P35" s="6">
        <v>-169.05</v>
      </c>
      <c r="Q35" s="6">
        <v>-2340</v>
      </c>
      <c r="R35" s="46">
        <v>49.95</v>
      </c>
      <c r="S35" s="46">
        <v>404.51</v>
      </c>
      <c r="T35" s="6">
        <v>-9465.5300000000007</v>
      </c>
      <c r="U35" s="6">
        <v>0</v>
      </c>
      <c r="V35" s="6">
        <v>0</v>
      </c>
      <c r="W35" s="6">
        <v>0</v>
      </c>
      <c r="X35" s="6">
        <v>-9465.5300000000007</v>
      </c>
      <c r="Y35" s="6">
        <v>0</v>
      </c>
      <c r="Z35" s="2"/>
      <c r="AA35" s="6">
        <v>30</v>
      </c>
      <c r="AB35" s="46">
        <v>-173.69800000000001</v>
      </c>
      <c r="AC35" s="6">
        <v>-184.37</v>
      </c>
      <c r="AD35" s="6">
        <v>-10672</v>
      </c>
      <c r="AE35" s="46">
        <v>50</v>
      </c>
      <c r="AF35" s="46">
        <v>403.81</v>
      </c>
      <c r="AG35" s="6">
        <v>-43094.6</v>
      </c>
      <c r="AH35" s="6">
        <v>0</v>
      </c>
      <c r="AI35" s="6">
        <v>0</v>
      </c>
      <c r="AJ35" s="6">
        <v>-6921.3</v>
      </c>
      <c r="AK35" s="6">
        <v>-50015.9</v>
      </c>
      <c r="AL35" s="6">
        <v>0</v>
      </c>
      <c r="AM35" s="2"/>
      <c r="AN35" s="6">
        <v>30</v>
      </c>
      <c r="AO35" s="46">
        <v>-208.53</v>
      </c>
      <c r="AP35" s="6">
        <v>-229.72</v>
      </c>
      <c r="AQ35" s="6">
        <v>-21190</v>
      </c>
      <c r="AR35" s="46">
        <v>49.99</v>
      </c>
      <c r="AS35" s="46">
        <v>347.56</v>
      </c>
      <c r="AT35" s="6">
        <v>-73647.960000000006</v>
      </c>
      <c r="AU35" s="6">
        <v>0</v>
      </c>
      <c r="AV35" s="6">
        <v>0</v>
      </c>
      <c r="AW35" s="6">
        <v>-42513.54</v>
      </c>
      <c r="AX35" s="6">
        <v>-116161.5</v>
      </c>
      <c r="AY35" s="6">
        <v>0</v>
      </c>
      <c r="AZ35" s="2"/>
      <c r="BA35" s="6">
        <v>30</v>
      </c>
      <c r="BB35" s="46">
        <v>-173.69800000000001</v>
      </c>
      <c r="BC35" s="6">
        <v>-177.57</v>
      </c>
      <c r="BD35" s="6">
        <v>-3872</v>
      </c>
      <c r="BE35" s="46">
        <v>49.97</v>
      </c>
      <c r="BF35" s="46">
        <v>381.78</v>
      </c>
      <c r="BG35" s="6">
        <v>-14782.52</v>
      </c>
      <c r="BH35" s="6">
        <v>0</v>
      </c>
      <c r="BI35" s="6">
        <v>0</v>
      </c>
      <c r="BJ35" s="6">
        <v>0</v>
      </c>
      <c r="BK35" s="6">
        <v>-14782.52</v>
      </c>
      <c r="BL35" s="6">
        <v>0</v>
      </c>
      <c r="BM35" s="2"/>
      <c r="BN35" s="6">
        <v>30</v>
      </c>
      <c r="BO35" s="46">
        <v>-173.72300000000001</v>
      </c>
      <c r="BP35" s="6">
        <v>-173.32</v>
      </c>
      <c r="BQ35" s="6">
        <v>403</v>
      </c>
      <c r="BR35" s="46">
        <v>49.97</v>
      </c>
      <c r="BS35" s="46">
        <v>325.5</v>
      </c>
      <c r="BT35" s="6">
        <v>1311.77</v>
      </c>
      <c r="BU35" s="6">
        <v>0</v>
      </c>
      <c r="BV35" s="6">
        <v>0</v>
      </c>
      <c r="BW35" s="6">
        <v>0</v>
      </c>
      <c r="BX35" s="6">
        <v>1311.77</v>
      </c>
      <c r="BY35" s="6">
        <v>0</v>
      </c>
      <c r="BZ35" s="2"/>
      <c r="CA35" s="6">
        <v>30</v>
      </c>
      <c r="CB35" s="46">
        <v>-173.93299999999999</v>
      </c>
      <c r="CC35" s="6">
        <v>-180.11</v>
      </c>
      <c r="CD35" s="6">
        <v>-6177</v>
      </c>
      <c r="CE35" s="46">
        <v>50</v>
      </c>
      <c r="CF35" s="46">
        <v>358.79</v>
      </c>
      <c r="CG35" s="6">
        <v>-22162.46</v>
      </c>
      <c r="CH35" s="6">
        <v>0</v>
      </c>
      <c r="CI35" s="6">
        <v>0</v>
      </c>
      <c r="CJ35" s="6">
        <v>-515.94000000000005</v>
      </c>
      <c r="CK35" s="6">
        <v>-22678.400000000001</v>
      </c>
      <c r="CL35" s="6">
        <v>0</v>
      </c>
    </row>
    <row r="36" spans="1:90" x14ac:dyDescent="0.2">
      <c r="A36" s="8">
        <v>31</v>
      </c>
      <c r="B36" s="25">
        <v>-173.69800000000001</v>
      </c>
      <c r="C36" s="8">
        <v>-177.25</v>
      </c>
      <c r="D36" s="8">
        <v>-3552</v>
      </c>
      <c r="E36" s="25">
        <v>49.97</v>
      </c>
      <c r="F36" s="25">
        <v>326.43</v>
      </c>
      <c r="G36" s="8">
        <v>-11594.79</v>
      </c>
      <c r="H36" s="8">
        <v>0</v>
      </c>
      <c r="I36" s="8">
        <v>0</v>
      </c>
      <c r="J36" s="8">
        <v>0</v>
      </c>
      <c r="K36" s="8">
        <v>-11594.79</v>
      </c>
      <c r="L36" s="8">
        <v>0</v>
      </c>
      <c r="M36" s="2"/>
      <c r="N36" s="6">
        <v>31</v>
      </c>
      <c r="O36" s="46">
        <v>-166.71</v>
      </c>
      <c r="P36" s="6">
        <v>-174.05</v>
      </c>
      <c r="Q36" s="6">
        <v>-7340</v>
      </c>
      <c r="R36" s="46">
        <v>50</v>
      </c>
      <c r="S36" s="46">
        <v>400.77</v>
      </c>
      <c r="T36" s="6">
        <v>-29416.52</v>
      </c>
      <c r="U36" s="6">
        <v>0</v>
      </c>
      <c r="V36" s="6">
        <v>0</v>
      </c>
      <c r="W36" s="6">
        <v>-1508.5</v>
      </c>
      <c r="X36" s="6">
        <v>-30925.02</v>
      </c>
      <c r="Y36" s="6">
        <v>0</v>
      </c>
      <c r="Z36" s="2"/>
      <c r="AA36" s="6">
        <v>31</v>
      </c>
      <c r="AB36" s="46">
        <v>-173.69800000000001</v>
      </c>
      <c r="AC36" s="6">
        <v>-179.79</v>
      </c>
      <c r="AD36" s="6">
        <v>-6092</v>
      </c>
      <c r="AE36" s="46">
        <v>50.05</v>
      </c>
      <c r="AF36" s="46">
        <v>399.95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46">
        <v>-210.88</v>
      </c>
      <c r="AP36" s="6">
        <v>-233.66</v>
      </c>
      <c r="AQ36" s="6">
        <v>-22780</v>
      </c>
      <c r="AR36" s="46">
        <v>50</v>
      </c>
      <c r="AS36" s="46">
        <v>336.11</v>
      </c>
      <c r="AT36" s="6">
        <v>-76565.86</v>
      </c>
      <c r="AU36" s="6">
        <v>0</v>
      </c>
      <c r="AV36" s="6">
        <v>0</v>
      </c>
      <c r="AW36" s="6">
        <v>-46457.120000000003</v>
      </c>
      <c r="AX36" s="6">
        <v>-123022.98</v>
      </c>
      <c r="AY36" s="6">
        <v>0</v>
      </c>
      <c r="AZ36" s="2"/>
      <c r="BA36" s="6">
        <v>31</v>
      </c>
      <c r="BB36" s="46">
        <v>-173.69800000000001</v>
      </c>
      <c r="BC36" s="6">
        <v>-175.67</v>
      </c>
      <c r="BD36" s="6">
        <v>-1972</v>
      </c>
      <c r="BE36" s="46">
        <v>50.02</v>
      </c>
      <c r="BF36" s="46">
        <v>350.37</v>
      </c>
      <c r="BG36" s="6">
        <v>-6909.3</v>
      </c>
      <c r="BH36" s="6">
        <v>0</v>
      </c>
      <c r="BI36" s="6">
        <v>0</v>
      </c>
      <c r="BJ36" s="6">
        <v>0</v>
      </c>
      <c r="BK36" s="6">
        <v>-6909.3</v>
      </c>
      <c r="BL36" s="6">
        <v>0</v>
      </c>
      <c r="BM36" s="2"/>
      <c r="BN36" s="6">
        <v>31</v>
      </c>
      <c r="BO36" s="46">
        <v>-173.72300000000001</v>
      </c>
      <c r="BP36" s="6">
        <v>-177.17</v>
      </c>
      <c r="BQ36" s="6">
        <v>-3447</v>
      </c>
      <c r="BR36" s="46">
        <v>49.98</v>
      </c>
      <c r="BS36" s="46">
        <v>347.96</v>
      </c>
      <c r="BT36" s="6">
        <v>-11994.18</v>
      </c>
      <c r="BU36" s="6">
        <v>0</v>
      </c>
      <c r="BV36" s="6">
        <v>0</v>
      </c>
      <c r="BW36" s="6">
        <v>0</v>
      </c>
      <c r="BX36" s="6">
        <v>-11994.18</v>
      </c>
      <c r="BY36" s="6">
        <v>0</v>
      </c>
      <c r="BZ36" s="2"/>
      <c r="CA36" s="6">
        <v>31</v>
      </c>
      <c r="CB36" s="46">
        <v>-173.93299999999999</v>
      </c>
      <c r="CC36" s="6">
        <v>-182.08</v>
      </c>
      <c r="CD36" s="6">
        <v>-8147</v>
      </c>
      <c r="CE36" s="46">
        <v>50.04</v>
      </c>
      <c r="CF36" s="46">
        <v>341.06</v>
      </c>
      <c r="CG36" s="6">
        <v>-20839.62</v>
      </c>
      <c r="CH36" s="6">
        <v>0</v>
      </c>
      <c r="CI36" s="6">
        <v>0</v>
      </c>
      <c r="CJ36" s="6">
        <v>0</v>
      </c>
      <c r="CK36" s="6">
        <v>-20839.62</v>
      </c>
      <c r="CL36" s="6">
        <v>0</v>
      </c>
    </row>
    <row r="37" spans="1:90" x14ac:dyDescent="0.2">
      <c r="A37" s="8">
        <v>32</v>
      </c>
      <c r="B37" s="25">
        <v>-173.69800000000001</v>
      </c>
      <c r="C37" s="8">
        <v>-181.04</v>
      </c>
      <c r="D37" s="8">
        <v>-7342</v>
      </c>
      <c r="E37" s="25">
        <v>50.02</v>
      </c>
      <c r="F37" s="25">
        <v>319.97000000000003</v>
      </c>
      <c r="G37" s="8">
        <v>-23492.2</v>
      </c>
      <c r="H37" s="8">
        <v>0</v>
      </c>
      <c r="I37" s="8">
        <v>0</v>
      </c>
      <c r="J37" s="8">
        <v>-1205.6500000000001</v>
      </c>
      <c r="K37" s="8">
        <v>-24697.85</v>
      </c>
      <c r="L37" s="8">
        <v>0</v>
      </c>
      <c r="M37" s="2"/>
      <c r="N37" s="6">
        <v>32</v>
      </c>
      <c r="O37" s="46">
        <v>-166.71</v>
      </c>
      <c r="P37" s="6">
        <v>-171.84</v>
      </c>
      <c r="Q37" s="6">
        <v>-5130</v>
      </c>
      <c r="R37" s="46">
        <v>50.03</v>
      </c>
      <c r="S37" s="46">
        <v>349.48</v>
      </c>
      <c r="T37" s="6">
        <v>-17928.32</v>
      </c>
      <c r="U37" s="6">
        <v>0</v>
      </c>
      <c r="V37" s="6">
        <v>0</v>
      </c>
      <c r="W37" s="6">
        <v>0</v>
      </c>
      <c r="X37" s="6">
        <v>-17928.32</v>
      </c>
      <c r="Y37" s="6">
        <v>0</v>
      </c>
      <c r="Z37" s="2"/>
      <c r="AA37" s="6">
        <v>32</v>
      </c>
      <c r="AB37" s="46">
        <v>-173.69800000000001</v>
      </c>
      <c r="AC37" s="6">
        <v>-190.65</v>
      </c>
      <c r="AD37" s="6">
        <v>-16952</v>
      </c>
      <c r="AE37" s="46">
        <v>50.14</v>
      </c>
      <c r="AF37" s="46">
        <v>370.72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-214.63499999999999</v>
      </c>
      <c r="AP37" s="6">
        <v>-239.37</v>
      </c>
      <c r="AQ37" s="6">
        <v>-24735</v>
      </c>
      <c r="AR37" s="46">
        <v>50.08</v>
      </c>
      <c r="AS37" s="46">
        <v>328.56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-173.69800000000001</v>
      </c>
      <c r="BC37" s="6">
        <v>-177</v>
      </c>
      <c r="BD37" s="6">
        <v>-3302</v>
      </c>
      <c r="BE37" s="46">
        <v>49.99</v>
      </c>
      <c r="BF37" s="46">
        <v>348.92</v>
      </c>
      <c r="BG37" s="6">
        <v>-11521.34</v>
      </c>
      <c r="BH37" s="6">
        <v>0</v>
      </c>
      <c r="BI37" s="6">
        <v>0</v>
      </c>
      <c r="BJ37" s="6">
        <v>0</v>
      </c>
      <c r="BK37" s="6">
        <v>-11521.34</v>
      </c>
      <c r="BL37" s="6">
        <v>0</v>
      </c>
      <c r="BM37" s="2"/>
      <c r="BN37" s="6">
        <v>32</v>
      </c>
      <c r="BO37" s="46">
        <v>-173.72300000000001</v>
      </c>
      <c r="BP37" s="6">
        <v>-173.97</v>
      </c>
      <c r="BQ37" s="6">
        <v>-247</v>
      </c>
      <c r="BR37" s="46">
        <v>50.01</v>
      </c>
      <c r="BS37" s="46">
        <v>294.42</v>
      </c>
      <c r="BT37" s="6">
        <v>-727.22</v>
      </c>
      <c r="BU37" s="6">
        <v>0</v>
      </c>
      <c r="BV37" s="6">
        <v>0</v>
      </c>
      <c r="BW37" s="6">
        <v>0</v>
      </c>
      <c r="BX37" s="6">
        <v>-727.22</v>
      </c>
      <c r="BY37" s="6">
        <v>0</v>
      </c>
      <c r="BZ37" s="2"/>
      <c r="CA37" s="6">
        <v>32</v>
      </c>
      <c r="CB37" s="46">
        <v>-173.93299999999999</v>
      </c>
      <c r="CC37" s="6">
        <v>-184.7</v>
      </c>
      <c r="CD37" s="6">
        <v>-10767</v>
      </c>
      <c r="CE37" s="46">
        <v>50.11</v>
      </c>
      <c r="CF37" s="4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-173.69800000000001</v>
      </c>
      <c r="C38" s="8">
        <v>-183.71</v>
      </c>
      <c r="D38" s="8">
        <v>-10012</v>
      </c>
      <c r="E38" s="25">
        <v>49.97</v>
      </c>
      <c r="F38" s="25">
        <v>358.53</v>
      </c>
      <c r="G38" s="8">
        <v>-35896.019999999997</v>
      </c>
      <c r="H38" s="8">
        <v>0</v>
      </c>
      <c r="I38" s="8">
        <v>0</v>
      </c>
      <c r="J38" s="8">
        <v>-4738.33</v>
      </c>
      <c r="K38" s="8">
        <v>-40634.35</v>
      </c>
      <c r="L38" s="8">
        <v>0</v>
      </c>
      <c r="M38" s="2"/>
      <c r="N38" s="6">
        <v>33</v>
      </c>
      <c r="O38" s="46">
        <v>-166.71</v>
      </c>
      <c r="P38" s="6">
        <v>-170.56</v>
      </c>
      <c r="Q38" s="6">
        <v>-3850</v>
      </c>
      <c r="R38" s="46">
        <v>49.98</v>
      </c>
      <c r="S38" s="46">
        <v>335.07</v>
      </c>
      <c r="T38" s="6">
        <v>-12900.2</v>
      </c>
      <c r="U38" s="6">
        <v>0</v>
      </c>
      <c r="V38" s="6">
        <v>0</v>
      </c>
      <c r="W38" s="6">
        <v>0</v>
      </c>
      <c r="X38" s="6">
        <v>-12900.2</v>
      </c>
      <c r="Y38" s="6">
        <v>0</v>
      </c>
      <c r="Z38" s="2"/>
      <c r="AA38" s="6">
        <v>33</v>
      </c>
      <c r="AB38" s="46">
        <v>-173.69800000000001</v>
      </c>
      <c r="AC38" s="6">
        <v>-192.26</v>
      </c>
      <c r="AD38" s="6">
        <v>-18562</v>
      </c>
      <c r="AE38" s="46">
        <v>50.1</v>
      </c>
      <c r="AF38" s="46">
        <v>338.48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-229.67</v>
      </c>
      <c r="AP38" s="6">
        <v>-240.74</v>
      </c>
      <c r="AQ38" s="6">
        <v>-11070</v>
      </c>
      <c r="AR38" s="46">
        <v>50.08</v>
      </c>
      <c r="AS38" s="46">
        <v>322.07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46">
        <v>-173.69800000000001</v>
      </c>
      <c r="BC38" s="6">
        <v>-177.68</v>
      </c>
      <c r="BD38" s="6">
        <v>-3982</v>
      </c>
      <c r="BE38" s="46">
        <v>49.95</v>
      </c>
      <c r="BF38" s="46">
        <v>364.77</v>
      </c>
      <c r="BG38" s="6">
        <v>-14525.14</v>
      </c>
      <c r="BH38" s="6">
        <v>0</v>
      </c>
      <c r="BI38" s="6">
        <v>0</v>
      </c>
      <c r="BJ38" s="6">
        <v>0</v>
      </c>
      <c r="BK38" s="6">
        <v>-14525.14</v>
      </c>
      <c r="BL38" s="6">
        <v>0</v>
      </c>
      <c r="BM38" s="2"/>
      <c r="BN38" s="6">
        <v>33</v>
      </c>
      <c r="BO38" s="46">
        <v>-174.048</v>
      </c>
      <c r="BP38" s="6">
        <v>-168.85</v>
      </c>
      <c r="BQ38" s="6">
        <v>5198</v>
      </c>
      <c r="BR38" s="46">
        <v>50</v>
      </c>
      <c r="BS38" s="46">
        <v>301.08999999999997</v>
      </c>
      <c r="BT38" s="6">
        <v>15650.66</v>
      </c>
      <c r="BU38" s="6">
        <v>0</v>
      </c>
      <c r="BV38" s="6">
        <v>0</v>
      </c>
      <c r="BW38" s="6">
        <v>0</v>
      </c>
      <c r="BX38" s="6">
        <v>15650.66</v>
      </c>
      <c r="BY38" s="6">
        <v>0</v>
      </c>
      <c r="BZ38" s="2"/>
      <c r="CA38" s="6">
        <v>33</v>
      </c>
      <c r="CB38" s="46">
        <v>-173.93299999999999</v>
      </c>
      <c r="CC38" s="6">
        <v>-185.58</v>
      </c>
      <c r="CD38" s="6">
        <v>-11647</v>
      </c>
      <c r="CE38" s="46">
        <v>50.09</v>
      </c>
      <c r="CF38" s="4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-173.69800000000001</v>
      </c>
      <c r="C39" s="8">
        <v>-183.91</v>
      </c>
      <c r="D39" s="8">
        <v>-10212</v>
      </c>
      <c r="E39" s="25">
        <v>49.95</v>
      </c>
      <c r="F39" s="25">
        <v>338.06</v>
      </c>
      <c r="G39" s="8">
        <v>-34522.69</v>
      </c>
      <c r="H39" s="8">
        <v>0</v>
      </c>
      <c r="I39" s="8">
        <v>0</v>
      </c>
      <c r="J39" s="8">
        <v>-4738.25</v>
      </c>
      <c r="K39" s="8">
        <v>-39260.94</v>
      </c>
      <c r="L39" s="8">
        <v>0</v>
      </c>
      <c r="M39" s="2"/>
      <c r="N39" s="6">
        <v>34</v>
      </c>
      <c r="O39" s="46">
        <v>-166.71</v>
      </c>
      <c r="P39" s="6">
        <v>-177.42</v>
      </c>
      <c r="Q39" s="6">
        <v>-10710</v>
      </c>
      <c r="R39" s="46">
        <v>49.96</v>
      </c>
      <c r="S39" s="46">
        <v>333.01</v>
      </c>
      <c r="T39" s="6">
        <v>-35665.370000000003</v>
      </c>
      <c r="U39" s="6">
        <v>0</v>
      </c>
      <c r="V39" s="6">
        <v>0</v>
      </c>
      <c r="W39" s="6">
        <v>-5834.34</v>
      </c>
      <c r="X39" s="6">
        <v>-41499.71</v>
      </c>
      <c r="Y39" s="6">
        <v>0</v>
      </c>
      <c r="Z39" s="2"/>
      <c r="AA39" s="6">
        <v>34</v>
      </c>
      <c r="AB39" s="46">
        <v>-173.69800000000001</v>
      </c>
      <c r="AC39" s="6">
        <v>-199.3</v>
      </c>
      <c r="AD39" s="6">
        <v>-25602</v>
      </c>
      <c r="AE39" s="46">
        <v>50.09</v>
      </c>
      <c r="AF39" s="46">
        <v>333.13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46">
        <v>-236.01499999999999</v>
      </c>
      <c r="AP39" s="6">
        <v>-248.97</v>
      </c>
      <c r="AQ39" s="6">
        <v>-12955</v>
      </c>
      <c r="AR39" s="46">
        <v>50.03</v>
      </c>
      <c r="AS39" s="46">
        <v>301.14</v>
      </c>
      <c r="AT39" s="6">
        <v>-39012.69</v>
      </c>
      <c r="AU39" s="6">
        <v>0</v>
      </c>
      <c r="AV39" s="6">
        <v>0</v>
      </c>
      <c r="AW39" s="6">
        <v>-12036.57</v>
      </c>
      <c r="AX39" s="6">
        <v>-51049.26</v>
      </c>
      <c r="AY39" s="6">
        <v>0</v>
      </c>
      <c r="AZ39" s="2"/>
      <c r="BA39" s="6">
        <v>34</v>
      </c>
      <c r="BB39" s="46">
        <v>-173.69800000000001</v>
      </c>
      <c r="BC39" s="6">
        <v>-186.54</v>
      </c>
      <c r="BD39" s="6">
        <v>-12842</v>
      </c>
      <c r="BE39" s="46">
        <v>49.97</v>
      </c>
      <c r="BF39" s="46">
        <v>364.71</v>
      </c>
      <c r="BG39" s="6">
        <v>-46836.06</v>
      </c>
      <c r="BH39" s="6">
        <v>0</v>
      </c>
      <c r="BI39" s="6">
        <v>0</v>
      </c>
      <c r="BJ39" s="6">
        <v>-14165.34</v>
      </c>
      <c r="BK39" s="6">
        <v>-61001.4</v>
      </c>
      <c r="BL39" s="6">
        <v>0</v>
      </c>
      <c r="BM39" s="2"/>
      <c r="BN39" s="6">
        <v>34</v>
      </c>
      <c r="BO39" s="46">
        <v>-174.048</v>
      </c>
      <c r="BP39" s="6">
        <v>-174.36</v>
      </c>
      <c r="BQ39" s="6">
        <v>-312</v>
      </c>
      <c r="BR39" s="46">
        <v>50.03</v>
      </c>
      <c r="BS39" s="46">
        <v>301.02</v>
      </c>
      <c r="BT39" s="6">
        <v>-939.18</v>
      </c>
      <c r="BU39" s="6">
        <v>0</v>
      </c>
      <c r="BV39" s="6">
        <v>0</v>
      </c>
      <c r="BW39" s="6">
        <v>0</v>
      </c>
      <c r="BX39" s="6">
        <v>-939.18</v>
      </c>
      <c r="BY39" s="6">
        <v>0</v>
      </c>
      <c r="BZ39" s="2"/>
      <c r="CA39" s="6">
        <v>34</v>
      </c>
      <c r="CB39" s="46">
        <v>-173.93299999999999</v>
      </c>
      <c r="CC39" s="6">
        <v>-183.36</v>
      </c>
      <c r="CD39" s="6">
        <v>-9427</v>
      </c>
      <c r="CE39" s="46">
        <v>50.03</v>
      </c>
      <c r="CF39" s="46">
        <v>300.54000000000002</v>
      </c>
      <c r="CG39" s="6">
        <v>-28331.91</v>
      </c>
      <c r="CH39" s="6">
        <v>0</v>
      </c>
      <c r="CI39" s="6">
        <v>0</v>
      </c>
      <c r="CJ39" s="6">
        <v>-3268.67</v>
      </c>
      <c r="CK39" s="6">
        <v>-31600.58</v>
      </c>
      <c r="CL39" s="6">
        <v>0</v>
      </c>
    </row>
    <row r="40" spans="1:90" x14ac:dyDescent="0.2">
      <c r="A40" s="8">
        <v>35</v>
      </c>
      <c r="B40" s="25">
        <v>-173.578</v>
      </c>
      <c r="C40" s="8">
        <v>-187.43</v>
      </c>
      <c r="D40" s="8">
        <v>-13852</v>
      </c>
      <c r="E40" s="25">
        <v>50.01</v>
      </c>
      <c r="F40" s="25">
        <v>349.94</v>
      </c>
      <c r="G40" s="8">
        <v>-48473.69</v>
      </c>
      <c r="H40" s="8">
        <v>0</v>
      </c>
      <c r="I40" s="8">
        <v>0</v>
      </c>
      <c r="J40" s="8">
        <v>-17126.060000000001</v>
      </c>
      <c r="K40" s="8">
        <v>-65599.75</v>
      </c>
      <c r="L40" s="8">
        <v>0</v>
      </c>
      <c r="M40" s="2"/>
      <c r="N40" s="6">
        <v>35</v>
      </c>
      <c r="O40" s="46">
        <v>-166.58799999999999</v>
      </c>
      <c r="P40" s="6">
        <v>-187.57</v>
      </c>
      <c r="Q40" s="6">
        <v>-20982</v>
      </c>
      <c r="R40" s="46">
        <v>50.01</v>
      </c>
      <c r="S40" s="46">
        <v>373.6</v>
      </c>
      <c r="T40" s="6">
        <v>-78388.75</v>
      </c>
      <c r="U40" s="6">
        <v>0</v>
      </c>
      <c r="V40" s="6">
        <v>0</v>
      </c>
      <c r="W40" s="6">
        <v>-44921.66</v>
      </c>
      <c r="X40" s="6">
        <v>-123310.41</v>
      </c>
      <c r="Y40" s="6">
        <v>0</v>
      </c>
      <c r="Z40" s="2"/>
      <c r="AA40" s="6">
        <v>35</v>
      </c>
      <c r="AB40" s="46">
        <v>-173.578</v>
      </c>
      <c r="AC40" s="6">
        <v>-194.14</v>
      </c>
      <c r="AD40" s="6">
        <v>-20562</v>
      </c>
      <c r="AE40" s="46">
        <v>50.15</v>
      </c>
      <c r="AF40" s="46">
        <v>341.35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46">
        <v>-245.75800000000001</v>
      </c>
      <c r="AP40" s="6">
        <v>-258.85000000000002</v>
      </c>
      <c r="AQ40" s="6">
        <v>-13092</v>
      </c>
      <c r="AR40" s="46">
        <v>50.05</v>
      </c>
      <c r="AS40" s="4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46">
        <v>-173.578</v>
      </c>
      <c r="BC40" s="6">
        <v>-190.28</v>
      </c>
      <c r="BD40" s="6">
        <v>-16702</v>
      </c>
      <c r="BE40" s="46">
        <v>49.99</v>
      </c>
      <c r="BF40" s="46">
        <v>300.54000000000002</v>
      </c>
      <c r="BG40" s="6">
        <v>-50196.19</v>
      </c>
      <c r="BH40" s="6">
        <v>0</v>
      </c>
      <c r="BI40" s="6">
        <v>0</v>
      </c>
      <c r="BJ40" s="6">
        <v>-23273.82</v>
      </c>
      <c r="BK40" s="6">
        <v>-73470.009999999995</v>
      </c>
      <c r="BL40" s="6">
        <v>0</v>
      </c>
      <c r="BM40" s="2"/>
      <c r="BN40" s="6">
        <v>35</v>
      </c>
      <c r="BO40" s="46">
        <v>-183.61799999999999</v>
      </c>
      <c r="BP40" s="6">
        <v>-181.81</v>
      </c>
      <c r="BQ40" s="6">
        <v>1808</v>
      </c>
      <c r="BR40" s="46">
        <v>50.01</v>
      </c>
      <c r="BS40" s="46">
        <v>299.95</v>
      </c>
      <c r="BT40" s="6">
        <v>5423.1</v>
      </c>
      <c r="BU40" s="6">
        <v>0</v>
      </c>
      <c r="BV40" s="6">
        <v>0</v>
      </c>
      <c r="BW40" s="6">
        <v>0</v>
      </c>
      <c r="BX40" s="6">
        <v>5423.1</v>
      </c>
      <c r="BY40" s="6">
        <v>0</v>
      </c>
      <c r="BZ40" s="2"/>
      <c r="CA40" s="6">
        <v>35</v>
      </c>
      <c r="CB40" s="46">
        <v>-173.93299999999999</v>
      </c>
      <c r="CC40" s="6">
        <v>-181.67</v>
      </c>
      <c r="CD40" s="6">
        <v>-7737</v>
      </c>
      <c r="CE40" s="46">
        <v>50.06</v>
      </c>
      <c r="CF40" s="4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-173.578</v>
      </c>
      <c r="C41" s="8">
        <v>-191.29</v>
      </c>
      <c r="D41" s="8">
        <v>-17712</v>
      </c>
      <c r="E41" s="25">
        <v>50.01</v>
      </c>
      <c r="F41" s="25">
        <v>299.91000000000003</v>
      </c>
      <c r="G41" s="8">
        <v>-53120.06</v>
      </c>
      <c r="H41" s="8">
        <v>0</v>
      </c>
      <c r="I41" s="8">
        <v>0</v>
      </c>
      <c r="J41" s="8">
        <v>-26254.12</v>
      </c>
      <c r="K41" s="8">
        <v>-79374.179999999993</v>
      </c>
      <c r="L41" s="8">
        <v>0</v>
      </c>
      <c r="M41" s="2"/>
      <c r="N41" s="6">
        <v>36</v>
      </c>
      <c r="O41" s="46">
        <v>-176.28</v>
      </c>
      <c r="P41" s="6">
        <v>-192.39</v>
      </c>
      <c r="Q41" s="6">
        <v>-16110</v>
      </c>
      <c r="R41" s="46">
        <v>50</v>
      </c>
      <c r="S41" s="46">
        <v>350.03</v>
      </c>
      <c r="T41" s="6">
        <v>-56389.83</v>
      </c>
      <c r="U41" s="6">
        <v>0</v>
      </c>
      <c r="V41" s="6">
        <v>0</v>
      </c>
      <c r="W41" s="6">
        <v>-25034.15</v>
      </c>
      <c r="X41" s="6">
        <v>-81423.98</v>
      </c>
      <c r="Y41" s="6">
        <v>0</v>
      </c>
      <c r="Z41" s="2"/>
      <c r="AA41" s="6">
        <v>36</v>
      </c>
      <c r="AB41" s="46">
        <v>-173.578</v>
      </c>
      <c r="AC41" s="6">
        <v>-193.94</v>
      </c>
      <c r="AD41" s="6">
        <v>-20362</v>
      </c>
      <c r="AE41" s="46">
        <v>50.18</v>
      </c>
      <c r="AF41" s="46">
        <v>324.98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-252.10499999999999</v>
      </c>
      <c r="AP41" s="6">
        <v>-266.33999999999997</v>
      </c>
      <c r="AQ41" s="6">
        <v>-14235</v>
      </c>
      <c r="AR41" s="46">
        <v>50.08</v>
      </c>
      <c r="AS41" s="4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-183.678</v>
      </c>
      <c r="BC41" s="6">
        <v>-195.19</v>
      </c>
      <c r="BD41" s="6">
        <v>-11512</v>
      </c>
      <c r="BE41" s="46">
        <v>50.01</v>
      </c>
      <c r="BF41" s="46">
        <v>308.58999999999997</v>
      </c>
      <c r="BG41" s="6">
        <v>-35524.879999999997</v>
      </c>
      <c r="BH41" s="6">
        <v>0</v>
      </c>
      <c r="BI41" s="6">
        <v>0</v>
      </c>
      <c r="BJ41" s="6">
        <v>-7881.39</v>
      </c>
      <c r="BK41" s="6">
        <v>-43406.27</v>
      </c>
      <c r="BL41" s="6">
        <v>0</v>
      </c>
      <c r="BM41" s="2"/>
      <c r="BN41" s="6">
        <v>36</v>
      </c>
      <c r="BO41" s="46">
        <v>-188.78800000000001</v>
      </c>
      <c r="BP41" s="6">
        <v>-187.28</v>
      </c>
      <c r="BQ41" s="6">
        <v>1508</v>
      </c>
      <c r="BR41" s="46">
        <v>50.02</v>
      </c>
      <c r="BS41" s="46">
        <v>292.01</v>
      </c>
      <c r="BT41" s="6">
        <v>4403.51</v>
      </c>
      <c r="BU41" s="6">
        <v>0</v>
      </c>
      <c r="BV41" s="6">
        <v>0</v>
      </c>
      <c r="BW41" s="6">
        <v>0</v>
      </c>
      <c r="BX41" s="6">
        <v>4403.51</v>
      </c>
      <c r="BY41" s="6">
        <v>0</v>
      </c>
      <c r="BZ41" s="2"/>
      <c r="CA41" s="6">
        <v>36</v>
      </c>
      <c r="CB41" s="46">
        <v>-173.93299999999999</v>
      </c>
      <c r="CC41" s="6">
        <v>-176.88</v>
      </c>
      <c r="CD41" s="6">
        <v>-2947</v>
      </c>
      <c r="CE41" s="46">
        <v>50.03</v>
      </c>
      <c r="CF41" s="46">
        <v>262.56</v>
      </c>
      <c r="CG41" s="6">
        <v>-7737.64</v>
      </c>
      <c r="CH41" s="6">
        <v>0</v>
      </c>
      <c r="CI41" s="6">
        <v>0</v>
      </c>
      <c r="CJ41" s="6">
        <v>0</v>
      </c>
      <c r="CK41" s="6">
        <v>-7737.64</v>
      </c>
      <c r="CL41" s="6">
        <v>0</v>
      </c>
    </row>
    <row r="42" spans="1:90" x14ac:dyDescent="0.2">
      <c r="A42" s="8">
        <v>37</v>
      </c>
      <c r="B42" s="25">
        <v>-173.578</v>
      </c>
      <c r="C42" s="8">
        <v>-194.09</v>
      </c>
      <c r="D42" s="8">
        <v>-20512</v>
      </c>
      <c r="E42" s="25">
        <v>49.99</v>
      </c>
      <c r="F42" s="25">
        <v>349.9</v>
      </c>
      <c r="G42" s="8">
        <v>-71771.490000000005</v>
      </c>
      <c r="H42" s="8">
        <v>0</v>
      </c>
      <c r="I42" s="8">
        <v>0</v>
      </c>
      <c r="J42" s="8">
        <v>-40427.449999999997</v>
      </c>
      <c r="K42" s="8">
        <v>-112198.94</v>
      </c>
      <c r="L42" s="8">
        <v>0</v>
      </c>
      <c r="M42" s="2"/>
      <c r="N42" s="6">
        <v>37</v>
      </c>
      <c r="O42" s="46">
        <v>-186.38300000000001</v>
      </c>
      <c r="P42" s="6">
        <v>-194.02</v>
      </c>
      <c r="Q42" s="6">
        <v>-7637</v>
      </c>
      <c r="R42" s="46">
        <v>49.93</v>
      </c>
      <c r="S42" s="46">
        <v>363.91</v>
      </c>
      <c r="T42" s="6">
        <v>-41687.71</v>
      </c>
      <c r="U42" s="6">
        <v>0</v>
      </c>
      <c r="V42" s="6">
        <v>0</v>
      </c>
      <c r="W42" s="6">
        <v>0</v>
      </c>
      <c r="X42" s="6">
        <v>-41687.71</v>
      </c>
      <c r="Y42" s="6">
        <v>0</v>
      </c>
      <c r="Z42" s="2"/>
      <c r="AA42" s="6">
        <v>37</v>
      </c>
      <c r="AB42" s="46">
        <v>-173.578</v>
      </c>
      <c r="AC42" s="6">
        <v>-190.87</v>
      </c>
      <c r="AD42" s="6">
        <v>-17292</v>
      </c>
      <c r="AE42" s="46">
        <v>50.06</v>
      </c>
      <c r="AF42" s="46">
        <v>343.59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46">
        <v>-263.86</v>
      </c>
      <c r="AP42" s="6">
        <v>-275.22000000000003</v>
      </c>
      <c r="AQ42" s="6">
        <v>-11360</v>
      </c>
      <c r="AR42" s="46">
        <v>50.14</v>
      </c>
      <c r="AS42" s="46">
        <v>324.99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46">
        <v>-191.255</v>
      </c>
      <c r="BC42" s="6">
        <v>-202.35</v>
      </c>
      <c r="BD42" s="6">
        <v>-11095</v>
      </c>
      <c r="BE42" s="46">
        <v>50</v>
      </c>
      <c r="BF42" s="46">
        <v>320.26</v>
      </c>
      <c r="BG42" s="6">
        <v>-35532.85</v>
      </c>
      <c r="BH42" s="6">
        <v>0</v>
      </c>
      <c r="BI42" s="6">
        <v>0</v>
      </c>
      <c r="BJ42" s="6">
        <v>-6843.96</v>
      </c>
      <c r="BK42" s="6">
        <v>-42376.81</v>
      </c>
      <c r="BL42" s="6">
        <v>0</v>
      </c>
      <c r="BM42" s="2"/>
      <c r="BN42" s="6">
        <v>37</v>
      </c>
      <c r="BO42" s="46">
        <v>-193.72</v>
      </c>
      <c r="BP42" s="6">
        <v>-191.21</v>
      </c>
      <c r="BQ42" s="6">
        <v>2510</v>
      </c>
      <c r="BR42" s="46">
        <v>50</v>
      </c>
      <c r="BS42" s="46">
        <v>232.59</v>
      </c>
      <c r="BT42" s="6">
        <v>5838.01</v>
      </c>
      <c r="BU42" s="6">
        <v>0</v>
      </c>
      <c r="BV42" s="6">
        <v>0</v>
      </c>
      <c r="BW42" s="6">
        <v>0</v>
      </c>
      <c r="BX42" s="6">
        <v>5838.01</v>
      </c>
      <c r="BY42" s="6">
        <v>0</v>
      </c>
      <c r="BZ42" s="2"/>
      <c r="CA42" s="6">
        <v>37</v>
      </c>
      <c r="CB42" s="46">
        <v>-173.93299999999999</v>
      </c>
      <c r="CC42" s="6">
        <v>-170.13</v>
      </c>
      <c r="CD42" s="6">
        <v>3803</v>
      </c>
      <c r="CE42" s="46">
        <v>49.97</v>
      </c>
      <c r="CF42" s="46">
        <v>205.57</v>
      </c>
      <c r="CG42" s="6">
        <v>7817.83</v>
      </c>
      <c r="CH42" s="6">
        <v>0</v>
      </c>
      <c r="CI42" s="6">
        <v>0</v>
      </c>
      <c r="CJ42" s="6">
        <v>0</v>
      </c>
      <c r="CK42" s="6">
        <v>7817.83</v>
      </c>
      <c r="CL42" s="6">
        <v>0</v>
      </c>
    </row>
    <row r="43" spans="1:90" x14ac:dyDescent="0.2">
      <c r="A43" s="8">
        <v>38</v>
      </c>
      <c r="B43" s="25">
        <v>-173.578</v>
      </c>
      <c r="C43" s="8">
        <v>-196.33</v>
      </c>
      <c r="D43" s="8">
        <v>-22752</v>
      </c>
      <c r="E43" s="25">
        <v>50.02</v>
      </c>
      <c r="F43" s="25">
        <v>350.08</v>
      </c>
      <c r="G43" s="8">
        <v>-79650.2</v>
      </c>
      <c r="H43" s="8">
        <v>0</v>
      </c>
      <c r="I43" s="8">
        <v>0</v>
      </c>
      <c r="J43" s="8">
        <v>-48290.04</v>
      </c>
      <c r="K43" s="8">
        <v>-127940.24</v>
      </c>
      <c r="L43" s="8">
        <v>0</v>
      </c>
      <c r="M43" s="2"/>
      <c r="N43" s="6">
        <v>38</v>
      </c>
      <c r="O43" s="46">
        <v>-195.07499999999999</v>
      </c>
      <c r="P43" s="6">
        <v>-203.7</v>
      </c>
      <c r="Q43" s="6">
        <v>-8625</v>
      </c>
      <c r="R43" s="46">
        <v>49.94</v>
      </c>
      <c r="S43" s="46">
        <v>350.41</v>
      </c>
      <c r="T43" s="6">
        <v>-45334.29</v>
      </c>
      <c r="U43" s="6">
        <v>0</v>
      </c>
      <c r="V43" s="6">
        <v>0</v>
      </c>
      <c r="W43" s="6">
        <v>0</v>
      </c>
      <c r="X43" s="6">
        <v>-45334.29</v>
      </c>
      <c r="Y43" s="6">
        <v>0</v>
      </c>
      <c r="Z43" s="2"/>
      <c r="AA43" s="6">
        <v>38</v>
      </c>
      <c r="AB43" s="46">
        <v>-173.578</v>
      </c>
      <c r="AC43" s="6">
        <v>-189.43</v>
      </c>
      <c r="AD43" s="6">
        <v>-15852</v>
      </c>
      <c r="AE43" s="46">
        <v>49.95</v>
      </c>
      <c r="AF43" s="46">
        <v>344.15</v>
      </c>
      <c r="AG43" s="6">
        <v>-54554.66</v>
      </c>
      <c r="AH43" s="6">
        <v>0</v>
      </c>
      <c r="AI43" s="6">
        <v>0</v>
      </c>
      <c r="AJ43" s="6">
        <v>-23725.7</v>
      </c>
      <c r="AK43" s="6">
        <v>-78280.36</v>
      </c>
      <c r="AL43" s="6">
        <v>0</v>
      </c>
      <c r="AM43" s="2"/>
      <c r="AN43" s="6">
        <v>38</v>
      </c>
      <c r="AO43" s="46">
        <v>-271.37799999999999</v>
      </c>
      <c r="AP43" s="6">
        <v>-285.73</v>
      </c>
      <c r="AQ43" s="6">
        <v>-14352</v>
      </c>
      <c r="AR43" s="46">
        <v>50.09</v>
      </c>
      <c r="AS43" s="46">
        <v>337.35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46">
        <v>-201.125</v>
      </c>
      <c r="BC43" s="6">
        <v>-209.09</v>
      </c>
      <c r="BD43" s="6">
        <v>-7965</v>
      </c>
      <c r="BE43" s="46">
        <v>49.97</v>
      </c>
      <c r="BF43" s="46">
        <v>320.24</v>
      </c>
      <c r="BG43" s="6">
        <v>-25507.119999999999</v>
      </c>
      <c r="BH43" s="6">
        <v>0</v>
      </c>
      <c r="BI43" s="6">
        <v>0</v>
      </c>
      <c r="BJ43" s="6">
        <v>-1610.17</v>
      </c>
      <c r="BK43" s="6">
        <v>-27117.29</v>
      </c>
      <c r="BL43" s="6">
        <v>0</v>
      </c>
      <c r="BM43" s="2"/>
      <c r="BN43" s="6">
        <v>38</v>
      </c>
      <c r="BO43" s="46">
        <v>-198.655</v>
      </c>
      <c r="BP43" s="6">
        <v>-193.84</v>
      </c>
      <c r="BQ43" s="6">
        <v>4815</v>
      </c>
      <c r="BR43" s="46">
        <v>49.92</v>
      </c>
      <c r="BS43" s="46">
        <v>232.52</v>
      </c>
      <c r="BT43" s="6">
        <v>13435.01</v>
      </c>
      <c r="BU43" s="6">
        <v>0</v>
      </c>
      <c r="BV43" s="6">
        <v>0</v>
      </c>
      <c r="BW43" s="6">
        <v>0</v>
      </c>
      <c r="BX43" s="6">
        <v>13435.01</v>
      </c>
      <c r="BY43" s="6">
        <v>0</v>
      </c>
      <c r="BZ43" s="2"/>
      <c r="CA43" s="6">
        <v>38</v>
      </c>
      <c r="CB43" s="46">
        <v>-173.93299999999999</v>
      </c>
      <c r="CC43" s="6">
        <v>-169.25</v>
      </c>
      <c r="CD43" s="6">
        <v>4683</v>
      </c>
      <c r="CE43" s="46">
        <v>49.97</v>
      </c>
      <c r="CF43" s="46">
        <v>203.92</v>
      </c>
      <c r="CG43" s="6">
        <v>9549.57</v>
      </c>
      <c r="CH43" s="6">
        <v>0</v>
      </c>
      <c r="CI43" s="6">
        <v>0</v>
      </c>
      <c r="CJ43" s="6">
        <v>0</v>
      </c>
      <c r="CK43" s="6">
        <v>9549.57</v>
      </c>
      <c r="CL43" s="6">
        <v>0</v>
      </c>
    </row>
    <row r="44" spans="1:90" x14ac:dyDescent="0.2">
      <c r="A44" s="8">
        <v>39</v>
      </c>
      <c r="B44" s="25">
        <v>-173.578</v>
      </c>
      <c r="C44" s="8">
        <v>-192.3</v>
      </c>
      <c r="D44" s="8">
        <v>-18722</v>
      </c>
      <c r="E44" s="25">
        <v>49.98</v>
      </c>
      <c r="F44" s="25">
        <v>378.33</v>
      </c>
      <c r="G44" s="8">
        <v>-70830.94</v>
      </c>
      <c r="H44" s="8">
        <v>0</v>
      </c>
      <c r="I44" s="8">
        <v>0</v>
      </c>
      <c r="J44" s="8">
        <v>-36940.14</v>
      </c>
      <c r="K44" s="8">
        <v>-107771.08</v>
      </c>
      <c r="L44" s="8">
        <v>0</v>
      </c>
      <c r="M44" s="2"/>
      <c r="N44" s="6">
        <v>39</v>
      </c>
      <c r="O44" s="46">
        <v>-205.178</v>
      </c>
      <c r="P44" s="6">
        <v>-213.91</v>
      </c>
      <c r="Q44" s="6">
        <v>-8732</v>
      </c>
      <c r="R44" s="46">
        <v>49.97</v>
      </c>
      <c r="S44" s="46">
        <v>363.92</v>
      </c>
      <c r="T44" s="6">
        <v>-31777.49</v>
      </c>
      <c r="U44" s="6">
        <v>0</v>
      </c>
      <c r="V44" s="6">
        <v>0</v>
      </c>
      <c r="W44" s="6">
        <v>-2946.3</v>
      </c>
      <c r="X44" s="6">
        <v>-34723.79</v>
      </c>
      <c r="Y44" s="6">
        <v>0</v>
      </c>
      <c r="Z44" s="2"/>
      <c r="AA44" s="6">
        <v>39</v>
      </c>
      <c r="AB44" s="46">
        <v>-181.33</v>
      </c>
      <c r="AC44" s="6">
        <v>-189.39</v>
      </c>
      <c r="AD44" s="6">
        <v>-8060</v>
      </c>
      <c r="AE44" s="46">
        <v>49.94</v>
      </c>
      <c r="AF44" s="46">
        <v>342.32</v>
      </c>
      <c r="AG44" s="6">
        <v>-41386.49</v>
      </c>
      <c r="AH44" s="6">
        <v>0</v>
      </c>
      <c r="AI44" s="6">
        <v>0</v>
      </c>
      <c r="AJ44" s="6">
        <v>0</v>
      </c>
      <c r="AK44" s="6">
        <v>-41386.49</v>
      </c>
      <c r="AL44" s="6">
        <v>0</v>
      </c>
      <c r="AM44" s="2"/>
      <c r="AN44" s="6">
        <v>39</v>
      </c>
      <c r="AO44" s="46">
        <v>-277.72300000000001</v>
      </c>
      <c r="AP44" s="6">
        <v>-293.97000000000003</v>
      </c>
      <c r="AQ44" s="6">
        <v>-16247</v>
      </c>
      <c r="AR44" s="46">
        <v>50.07</v>
      </c>
      <c r="AS44" s="46">
        <v>325.67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46">
        <v>-210.05</v>
      </c>
      <c r="BC44" s="6">
        <v>-214.43</v>
      </c>
      <c r="BD44" s="6">
        <v>-4380</v>
      </c>
      <c r="BE44" s="46">
        <v>49.99</v>
      </c>
      <c r="BF44" s="46">
        <v>321.72000000000003</v>
      </c>
      <c r="BG44" s="6">
        <v>-14091.34</v>
      </c>
      <c r="BH44" s="6">
        <v>0</v>
      </c>
      <c r="BI44" s="6">
        <v>0</v>
      </c>
      <c r="BJ44" s="6">
        <v>0</v>
      </c>
      <c r="BK44" s="6">
        <v>-14091.34</v>
      </c>
      <c r="BL44" s="6">
        <v>0</v>
      </c>
      <c r="BM44" s="2"/>
      <c r="BN44" s="6">
        <v>39</v>
      </c>
      <c r="BO44" s="46">
        <v>-196.07</v>
      </c>
      <c r="BP44" s="6">
        <v>-202.34</v>
      </c>
      <c r="BQ44" s="6">
        <v>-6270</v>
      </c>
      <c r="BR44" s="46">
        <v>49.98</v>
      </c>
      <c r="BS44" s="46">
        <v>242.15</v>
      </c>
      <c r="BT44" s="6">
        <v>-15182.81</v>
      </c>
      <c r="BU44" s="6">
        <v>0</v>
      </c>
      <c r="BV44" s="6">
        <v>0</v>
      </c>
      <c r="BW44" s="6">
        <v>-393.25</v>
      </c>
      <c r="BX44" s="6">
        <v>-15576.06</v>
      </c>
      <c r="BY44" s="6">
        <v>0</v>
      </c>
      <c r="BZ44" s="2"/>
      <c r="CA44" s="6">
        <v>39</v>
      </c>
      <c r="CB44" s="46">
        <v>-173.93299999999999</v>
      </c>
      <c r="CC44" s="6">
        <v>-168.92</v>
      </c>
      <c r="CD44" s="6">
        <v>5013</v>
      </c>
      <c r="CE44" s="46">
        <v>49.97</v>
      </c>
      <c r="CF44" s="46">
        <v>178.61</v>
      </c>
      <c r="CG44" s="6">
        <v>8953.7199999999993</v>
      </c>
      <c r="CH44" s="6">
        <v>0</v>
      </c>
      <c r="CI44" s="6">
        <v>0</v>
      </c>
      <c r="CJ44" s="6">
        <v>0</v>
      </c>
      <c r="CK44" s="6">
        <v>8953.7199999999993</v>
      </c>
      <c r="CL44" s="6">
        <v>0</v>
      </c>
    </row>
    <row r="45" spans="1:90" x14ac:dyDescent="0.2">
      <c r="A45" s="8">
        <v>40</v>
      </c>
      <c r="B45" s="25">
        <v>-173.578</v>
      </c>
      <c r="C45" s="8">
        <v>-200.28</v>
      </c>
      <c r="D45" s="8">
        <v>-26702</v>
      </c>
      <c r="E45" s="25">
        <v>50.01</v>
      </c>
      <c r="F45" s="25">
        <v>354.85</v>
      </c>
      <c r="G45" s="8">
        <v>-94752.05</v>
      </c>
      <c r="H45" s="8">
        <v>0</v>
      </c>
      <c r="I45" s="8">
        <v>0</v>
      </c>
      <c r="J45" s="8">
        <v>-62964.58</v>
      </c>
      <c r="K45" s="8">
        <v>-157716.63</v>
      </c>
      <c r="L45" s="8">
        <v>0</v>
      </c>
      <c r="M45" s="2"/>
      <c r="N45" s="6">
        <v>40</v>
      </c>
      <c r="O45" s="46">
        <v>-216.45500000000001</v>
      </c>
      <c r="P45" s="6">
        <v>-225.96</v>
      </c>
      <c r="Q45" s="6">
        <v>-9505</v>
      </c>
      <c r="R45" s="46">
        <v>50</v>
      </c>
      <c r="S45" s="46">
        <v>330.4</v>
      </c>
      <c r="T45" s="6">
        <v>-31404.52</v>
      </c>
      <c r="U45" s="6">
        <v>0</v>
      </c>
      <c r="V45" s="6">
        <v>0</v>
      </c>
      <c r="W45" s="6">
        <v>-3696.52</v>
      </c>
      <c r="X45" s="6">
        <v>-35101.040000000001</v>
      </c>
      <c r="Y45" s="6">
        <v>0</v>
      </c>
      <c r="Z45" s="2"/>
      <c r="AA45" s="6">
        <v>40</v>
      </c>
      <c r="AB45" s="46">
        <v>-191.43</v>
      </c>
      <c r="AC45" s="6">
        <v>-201.22</v>
      </c>
      <c r="AD45" s="6">
        <v>-9790</v>
      </c>
      <c r="AE45" s="46">
        <v>49.97</v>
      </c>
      <c r="AF45" s="46">
        <v>341.05</v>
      </c>
      <c r="AG45" s="6">
        <v>-33388.800000000003</v>
      </c>
      <c r="AH45" s="6">
        <v>0</v>
      </c>
      <c r="AI45" s="6">
        <v>0</v>
      </c>
      <c r="AJ45" s="6">
        <v>-4204.46</v>
      </c>
      <c r="AK45" s="6">
        <v>-37593.26</v>
      </c>
      <c r="AL45" s="6">
        <v>0</v>
      </c>
      <c r="AM45" s="2"/>
      <c r="AN45" s="6">
        <v>40</v>
      </c>
      <c r="AO45" s="46">
        <v>-284.53500000000003</v>
      </c>
      <c r="AP45" s="6">
        <v>-307.89999999999998</v>
      </c>
      <c r="AQ45" s="6">
        <v>-23365</v>
      </c>
      <c r="AR45" s="46">
        <v>50.03</v>
      </c>
      <c r="AS45" s="46">
        <v>322.87</v>
      </c>
      <c r="AT45" s="6">
        <v>-75438.58</v>
      </c>
      <c r="AU45" s="6">
        <v>0</v>
      </c>
      <c r="AV45" s="6">
        <v>0</v>
      </c>
      <c r="AW45" s="6">
        <v>-46515.88</v>
      </c>
      <c r="AX45" s="6">
        <v>-121954.46</v>
      </c>
      <c r="AY45" s="6">
        <v>0</v>
      </c>
      <c r="AZ45" s="2"/>
      <c r="BA45" s="6">
        <v>40</v>
      </c>
      <c r="BB45" s="46">
        <v>-221.09299999999999</v>
      </c>
      <c r="BC45" s="6">
        <v>-224.62</v>
      </c>
      <c r="BD45" s="6">
        <v>-3527</v>
      </c>
      <c r="BE45" s="46">
        <v>50</v>
      </c>
      <c r="BF45" s="46">
        <v>312.45</v>
      </c>
      <c r="BG45" s="6">
        <v>-11020.11</v>
      </c>
      <c r="BH45" s="6">
        <v>0</v>
      </c>
      <c r="BI45" s="6">
        <v>0</v>
      </c>
      <c r="BJ45" s="6">
        <v>0</v>
      </c>
      <c r="BK45" s="6">
        <v>-11020.11</v>
      </c>
      <c r="BL45" s="6">
        <v>0</v>
      </c>
      <c r="BM45" s="2"/>
      <c r="BN45" s="6">
        <v>40</v>
      </c>
      <c r="BO45" s="46">
        <v>-208.99299999999999</v>
      </c>
      <c r="BP45" s="6">
        <v>-212.34</v>
      </c>
      <c r="BQ45" s="6">
        <v>-3347</v>
      </c>
      <c r="BR45" s="46">
        <v>50.02</v>
      </c>
      <c r="BS45" s="46">
        <v>184.58</v>
      </c>
      <c r="BT45" s="6">
        <v>-6177.89</v>
      </c>
      <c r="BU45" s="6">
        <v>0</v>
      </c>
      <c r="BV45" s="6">
        <v>0</v>
      </c>
      <c r="BW45" s="6">
        <v>0</v>
      </c>
      <c r="BX45" s="6">
        <v>-6177.89</v>
      </c>
      <c r="BY45" s="6">
        <v>0</v>
      </c>
      <c r="BZ45" s="2"/>
      <c r="CA45" s="6">
        <v>40</v>
      </c>
      <c r="CB45" s="46">
        <v>-173.93299999999999</v>
      </c>
      <c r="CC45" s="6">
        <v>-175.87</v>
      </c>
      <c r="CD45" s="6">
        <v>-1937</v>
      </c>
      <c r="CE45" s="46">
        <v>49.97</v>
      </c>
      <c r="CF45" s="46">
        <v>175.75</v>
      </c>
      <c r="CG45" s="6">
        <v>-3404.28</v>
      </c>
      <c r="CH45" s="6">
        <v>0</v>
      </c>
      <c r="CI45" s="6">
        <v>0</v>
      </c>
      <c r="CJ45" s="6">
        <v>0</v>
      </c>
      <c r="CK45" s="6">
        <v>-3404.28</v>
      </c>
      <c r="CL45" s="6">
        <v>0</v>
      </c>
    </row>
    <row r="46" spans="1:90" x14ac:dyDescent="0.2">
      <c r="A46" s="8">
        <v>41</v>
      </c>
      <c r="B46" s="25">
        <v>-176.16</v>
      </c>
      <c r="C46" s="8">
        <v>-207.05</v>
      </c>
      <c r="D46" s="8">
        <v>-30890</v>
      </c>
      <c r="E46" s="25">
        <v>49.98</v>
      </c>
      <c r="F46" s="25">
        <v>355.7</v>
      </c>
      <c r="G46" s="8">
        <v>-109875.73</v>
      </c>
      <c r="H46" s="8">
        <v>0</v>
      </c>
      <c r="I46" s="8">
        <v>0</v>
      </c>
      <c r="J46" s="8">
        <v>-78012.12</v>
      </c>
      <c r="K46" s="8">
        <v>-187887.85</v>
      </c>
      <c r="L46" s="8">
        <v>0</v>
      </c>
      <c r="M46" s="2"/>
      <c r="N46" s="6">
        <v>41</v>
      </c>
      <c r="O46" s="46">
        <v>-223.97</v>
      </c>
      <c r="P46" s="6">
        <v>-234.18</v>
      </c>
      <c r="Q46" s="6">
        <v>-10210</v>
      </c>
      <c r="R46" s="46">
        <v>50.02</v>
      </c>
      <c r="S46" s="46">
        <v>363.91</v>
      </c>
      <c r="T46" s="6">
        <v>-37155.21</v>
      </c>
      <c r="U46" s="6">
        <v>0</v>
      </c>
      <c r="V46" s="6">
        <v>0</v>
      </c>
      <c r="W46" s="6">
        <v>-5097.6499999999996</v>
      </c>
      <c r="X46" s="6">
        <v>-42252.86</v>
      </c>
      <c r="Y46" s="6">
        <v>0</v>
      </c>
      <c r="Z46" s="2"/>
      <c r="AA46" s="6">
        <v>41</v>
      </c>
      <c r="AB46" s="46">
        <v>-202.298</v>
      </c>
      <c r="AC46" s="6">
        <v>-206.56</v>
      </c>
      <c r="AD46" s="6">
        <v>-4262</v>
      </c>
      <c r="AE46" s="46">
        <v>49.88</v>
      </c>
      <c r="AF46" s="46">
        <v>337.27</v>
      </c>
      <c r="AG46" s="6">
        <v>-28748.89</v>
      </c>
      <c r="AH46" s="6">
        <v>0</v>
      </c>
      <c r="AI46" s="6">
        <v>0</v>
      </c>
      <c r="AJ46" s="6">
        <v>0</v>
      </c>
      <c r="AK46" s="6">
        <v>-28748.89</v>
      </c>
      <c r="AL46" s="6">
        <v>0</v>
      </c>
      <c r="AM46" s="2"/>
      <c r="AN46" s="6">
        <v>41</v>
      </c>
      <c r="AO46" s="46">
        <v>-295.34300000000002</v>
      </c>
      <c r="AP46" s="6">
        <v>-318.2</v>
      </c>
      <c r="AQ46" s="6">
        <v>-22857</v>
      </c>
      <c r="AR46" s="46">
        <v>49.96</v>
      </c>
      <c r="AS46" s="46">
        <v>286.31</v>
      </c>
      <c r="AT46" s="6">
        <v>-65441.88</v>
      </c>
      <c r="AU46" s="6">
        <v>0</v>
      </c>
      <c r="AV46" s="6">
        <v>0</v>
      </c>
      <c r="AW46" s="6">
        <v>-39794.230000000003</v>
      </c>
      <c r="AX46" s="6">
        <v>-105236.11</v>
      </c>
      <c r="AY46" s="6">
        <v>0</v>
      </c>
      <c r="AZ46" s="2"/>
      <c r="BA46" s="6">
        <v>41</v>
      </c>
      <c r="BB46" s="46">
        <v>-230.96</v>
      </c>
      <c r="BC46" s="6">
        <v>-233.65</v>
      </c>
      <c r="BD46" s="6">
        <v>-2690</v>
      </c>
      <c r="BE46" s="46">
        <v>49.99</v>
      </c>
      <c r="BF46" s="46">
        <v>331.77</v>
      </c>
      <c r="BG46" s="6">
        <v>-8924.61</v>
      </c>
      <c r="BH46" s="6">
        <v>0</v>
      </c>
      <c r="BI46" s="6">
        <v>0</v>
      </c>
      <c r="BJ46" s="6">
        <v>0</v>
      </c>
      <c r="BK46" s="6">
        <v>-8924.61</v>
      </c>
      <c r="BL46" s="6">
        <v>0</v>
      </c>
      <c r="BM46" s="2"/>
      <c r="BN46" s="6">
        <v>41</v>
      </c>
      <c r="BO46" s="46">
        <v>-217.685</v>
      </c>
      <c r="BP46" s="6">
        <v>-219.2</v>
      </c>
      <c r="BQ46" s="6">
        <v>-1515</v>
      </c>
      <c r="BR46" s="46">
        <v>49.98</v>
      </c>
      <c r="BS46" s="46">
        <v>266.8</v>
      </c>
      <c r="BT46" s="6">
        <v>-4042.02</v>
      </c>
      <c r="BU46" s="6">
        <v>0</v>
      </c>
      <c r="BV46" s="6">
        <v>0</v>
      </c>
      <c r="BW46" s="6">
        <v>0</v>
      </c>
      <c r="BX46" s="6">
        <v>-4042.02</v>
      </c>
      <c r="BY46" s="6">
        <v>0</v>
      </c>
      <c r="BZ46" s="2"/>
      <c r="CA46" s="6">
        <v>41</v>
      </c>
      <c r="CB46" s="46">
        <v>-173.93299999999999</v>
      </c>
      <c r="CC46" s="6">
        <v>-176.21</v>
      </c>
      <c r="CD46" s="6">
        <v>-2277</v>
      </c>
      <c r="CE46" s="46">
        <v>49.98</v>
      </c>
      <c r="CF46" s="46">
        <v>179.93</v>
      </c>
      <c r="CG46" s="6">
        <v>-4097.01</v>
      </c>
      <c r="CH46" s="6">
        <v>0</v>
      </c>
      <c r="CI46" s="6">
        <v>0</v>
      </c>
      <c r="CJ46" s="6">
        <v>0</v>
      </c>
      <c r="CK46" s="6">
        <v>-4097.01</v>
      </c>
      <c r="CL46" s="6">
        <v>0</v>
      </c>
    </row>
    <row r="47" spans="1:90" x14ac:dyDescent="0.2">
      <c r="A47" s="8">
        <v>42</v>
      </c>
      <c r="B47" s="25">
        <v>-181.095</v>
      </c>
      <c r="C47" s="8">
        <v>-218.72</v>
      </c>
      <c r="D47" s="8">
        <v>-37625</v>
      </c>
      <c r="E47" s="25">
        <v>50</v>
      </c>
      <c r="F47" s="25">
        <v>332.09</v>
      </c>
      <c r="G47" s="8">
        <v>-124948.86</v>
      </c>
      <c r="H47" s="8">
        <v>0</v>
      </c>
      <c r="I47" s="8">
        <v>0</v>
      </c>
      <c r="J47" s="8">
        <v>-95200.24</v>
      </c>
      <c r="K47" s="8">
        <v>-220149.1</v>
      </c>
      <c r="L47" s="8">
        <v>0</v>
      </c>
      <c r="M47" s="2"/>
      <c r="N47" s="6">
        <v>42</v>
      </c>
      <c r="O47" s="46">
        <v>-235.24799999999999</v>
      </c>
      <c r="P47" s="6">
        <v>-246.27</v>
      </c>
      <c r="Q47" s="6">
        <v>-11022</v>
      </c>
      <c r="R47" s="46">
        <v>50.04</v>
      </c>
      <c r="S47" s="46">
        <v>378.32</v>
      </c>
      <c r="T47" s="6">
        <v>-31273.82</v>
      </c>
      <c r="U47" s="6">
        <v>0</v>
      </c>
      <c r="V47" s="6">
        <v>0</v>
      </c>
      <c r="W47" s="6">
        <v>0</v>
      </c>
      <c r="X47" s="6">
        <v>-31273.82</v>
      </c>
      <c r="Y47" s="6">
        <v>0</v>
      </c>
      <c r="Z47" s="2"/>
      <c r="AA47" s="6">
        <v>42</v>
      </c>
      <c r="AB47" s="46">
        <v>-212.4</v>
      </c>
      <c r="AC47" s="6">
        <v>-216.87</v>
      </c>
      <c r="AD47" s="6">
        <v>-4470</v>
      </c>
      <c r="AE47" s="46">
        <v>49.87</v>
      </c>
      <c r="AF47" s="46">
        <v>340.45</v>
      </c>
      <c r="AG47" s="6">
        <v>-30436.23</v>
      </c>
      <c r="AH47" s="6">
        <v>0</v>
      </c>
      <c r="AI47" s="6">
        <v>0</v>
      </c>
      <c r="AJ47" s="6">
        <v>0</v>
      </c>
      <c r="AK47" s="6">
        <v>-30436.23</v>
      </c>
      <c r="AL47" s="6">
        <v>0</v>
      </c>
      <c r="AM47" s="2"/>
      <c r="AN47" s="6">
        <v>42</v>
      </c>
      <c r="AO47" s="46">
        <v>-306.62</v>
      </c>
      <c r="AP47" s="6">
        <v>-330.28</v>
      </c>
      <c r="AQ47" s="6">
        <v>-23660</v>
      </c>
      <c r="AR47" s="46">
        <v>49.94</v>
      </c>
      <c r="AS47" s="46">
        <v>332.17</v>
      </c>
      <c r="AT47" s="6">
        <v>-117887.13</v>
      </c>
      <c r="AU47" s="6">
        <v>0</v>
      </c>
      <c r="AV47" s="6">
        <v>0</v>
      </c>
      <c r="AW47" s="6">
        <v>0</v>
      </c>
      <c r="AX47" s="6">
        <v>-117887.13</v>
      </c>
      <c r="AY47" s="6">
        <v>0</v>
      </c>
      <c r="AZ47" s="2"/>
      <c r="BA47" s="6">
        <v>42</v>
      </c>
      <c r="BB47" s="46">
        <v>-239.89</v>
      </c>
      <c r="BC47" s="6">
        <v>-247.06</v>
      </c>
      <c r="BD47" s="6">
        <v>-7170</v>
      </c>
      <c r="BE47" s="46">
        <v>49.98</v>
      </c>
      <c r="BF47" s="46">
        <v>331.71</v>
      </c>
      <c r="BG47" s="6">
        <v>-23783.61</v>
      </c>
      <c r="BH47" s="6">
        <v>0</v>
      </c>
      <c r="BI47" s="6">
        <v>0</v>
      </c>
      <c r="BJ47" s="6">
        <v>-1135.78</v>
      </c>
      <c r="BK47" s="6">
        <v>-24919.39</v>
      </c>
      <c r="BL47" s="6">
        <v>0</v>
      </c>
      <c r="BM47" s="2"/>
      <c r="BN47" s="6">
        <v>42</v>
      </c>
      <c r="BO47" s="46">
        <v>-232.72</v>
      </c>
      <c r="BP47" s="6">
        <v>-232.52</v>
      </c>
      <c r="BQ47" s="6">
        <v>200</v>
      </c>
      <c r="BR47" s="46">
        <v>49.94</v>
      </c>
      <c r="BS47" s="46">
        <v>282.36</v>
      </c>
      <c r="BT47" s="6">
        <v>677.66</v>
      </c>
      <c r="BU47" s="6">
        <v>0</v>
      </c>
      <c r="BV47" s="6">
        <v>0</v>
      </c>
      <c r="BW47" s="6">
        <v>0</v>
      </c>
      <c r="BX47" s="6">
        <v>677.66</v>
      </c>
      <c r="BY47" s="6">
        <v>0</v>
      </c>
      <c r="BZ47" s="2"/>
      <c r="CA47" s="6">
        <v>42</v>
      </c>
      <c r="CB47" s="46">
        <v>-173.93299999999999</v>
      </c>
      <c r="CC47" s="6">
        <v>-181.6</v>
      </c>
      <c r="CD47" s="6">
        <v>-7667</v>
      </c>
      <c r="CE47" s="46">
        <v>49.97</v>
      </c>
      <c r="CF47" s="46">
        <v>185.37</v>
      </c>
      <c r="CG47" s="6">
        <v>-14212.32</v>
      </c>
      <c r="CH47" s="6">
        <v>0</v>
      </c>
      <c r="CI47" s="6">
        <v>0</v>
      </c>
      <c r="CJ47" s="6">
        <v>-818.96</v>
      </c>
      <c r="CK47" s="6">
        <v>-15031.28</v>
      </c>
      <c r="CL47" s="6">
        <v>0</v>
      </c>
    </row>
    <row r="48" spans="1:90" x14ac:dyDescent="0.2">
      <c r="A48" s="8">
        <v>43</v>
      </c>
      <c r="B48" s="25">
        <v>-193.54499999999999</v>
      </c>
      <c r="C48" s="8">
        <v>-228.78</v>
      </c>
      <c r="D48" s="8">
        <v>-35235</v>
      </c>
      <c r="E48" s="25">
        <v>49.95</v>
      </c>
      <c r="F48" s="25">
        <v>378.36</v>
      </c>
      <c r="G48" s="8">
        <v>-133315.15</v>
      </c>
      <c r="H48" s="8">
        <v>0</v>
      </c>
      <c r="I48" s="8">
        <v>0</v>
      </c>
      <c r="J48" s="8">
        <v>-99421.66</v>
      </c>
      <c r="K48" s="8">
        <v>-232736.81</v>
      </c>
      <c r="L48" s="8">
        <v>0</v>
      </c>
      <c r="M48" s="2"/>
      <c r="N48" s="6">
        <v>43</v>
      </c>
      <c r="O48" s="46">
        <v>-244.17500000000001</v>
      </c>
      <c r="P48" s="6">
        <v>-261.24</v>
      </c>
      <c r="Q48" s="6">
        <v>-17065</v>
      </c>
      <c r="R48" s="46">
        <v>50.05</v>
      </c>
      <c r="S48" s="46">
        <v>394.22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46">
        <v>-222.268</v>
      </c>
      <c r="AC48" s="6">
        <v>-229.85</v>
      </c>
      <c r="AD48" s="6">
        <v>-7582</v>
      </c>
      <c r="AE48" s="46">
        <v>49.92</v>
      </c>
      <c r="AF48" s="46">
        <v>343.74</v>
      </c>
      <c r="AG48" s="6">
        <v>-39093.550000000003</v>
      </c>
      <c r="AH48" s="6">
        <v>0</v>
      </c>
      <c r="AI48" s="6">
        <v>0</v>
      </c>
      <c r="AJ48" s="6">
        <v>0</v>
      </c>
      <c r="AK48" s="6">
        <v>-39093.550000000003</v>
      </c>
      <c r="AL48" s="6">
        <v>0</v>
      </c>
      <c r="AM48" s="2"/>
      <c r="AN48" s="6">
        <v>43</v>
      </c>
      <c r="AO48" s="46">
        <v>-321.89</v>
      </c>
      <c r="AP48" s="6">
        <v>-342.25</v>
      </c>
      <c r="AQ48" s="6">
        <v>-20360</v>
      </c>
      <c r="AR48" s="46">
        <v>49.88</v>
      </c>
      <c r="AS48" s="46">
        <v>342.94</v>
      </c>
      <c r="AT48" s="6">
        <v>-139645.17000000001</v>
      </c>
      <c r="AU48" s="6">
        <v>0</v>
      </c>
      <c r="AV48" s="6">
        <v>0</v>
      </c>
      <c r="AW48" s="6">
        <v>0</v>
      </c>
      <c r="AX48" s="6">
        <v>-139645.17000000001</v>
      </c>
      <c r="AY48" s="6">
        <v>0</v>
      </c>
      <c r="AZ48" s="2"/>
      <c r="BA48" s="6">
        <v>43</v>
      </c>
      <c r="BB48" s="46">
        <v>-251.16300000000001</v>
      </c>
      <c r="BC48" s="6">
        <v>-259.10000000000002</v>
      </c>
      <c r="BD48" s="6">
        <v>-7937</v>
      </c>
      <c r="BE48" s="46">
        <v>49.95</v>
      </c>
      <c r="BF48" s="46">
        <v>331.02</v>
      </c>
      <c r="BG48" s="6">
        <v>-26273.06</v>
      </c>
      <c r="BH48" s="6">
        <v>0</v>
      </c>
      <c r="BI48" s="6">
        <v>0</v>
      </c>
      <c r="BJ48" s="6">
        <v>-1641.2</v>
      </c>
      <c r="BK48" s="6">
        <v>-27914.26</v>
      </c>
      <c r="BL48" s="6">
        <v>0</v>
      </c>
      <c r="BM48" s="2"/>
      <c r="BN48" s="6">
        <v>43</v>
      </c>
      <c r="BO48" s="46">
        <v>-250.34299999999999</v>
      </c>
      <c r="BP48" s="6">
        <v>-245.42</v>
      </c>
      <c r="BQ48" s="6">
        <v>4923</v>
      </c>
      <c r="BR48" s="46">
        <v>49.92</v>
      </c>
      <c r="BS48" s="46">
        <v>275.79000000000002</v>
      </c>
      <c r="BT48" s="6">
        <v>16292.57</v>
      </c>
      <c r="BU48" s="6">
        <v>0</v>
      </c>
      <c r="BV48" s="6">
        <v>0</v>
      </c>
      <c r="BW48" s="6">
        <v>0</v>
      </c>
      <c r="BX48" s="6">
        <v>16292.57</v>
      </c>
      <c r="BY48" s="6">
        <v>0</v>
      </c>
      <c r="BZ48" s="2"/>
      <c r="CA48" s="6">
        <v>43</v>
      </c>
      <c r="CB48" s="46">
        <v>-173.93299999999999</v>
      </c>
      <c r="CC48" s="6">
        <v>-190.69</v>
      </c>
      <c r="CD48" s="6">
        <v>-16757</v>
      </c>
      <c r="CE48" s="46">
        <v>49.95</v>
      </c>
      <c r="CF48" s="46">
        <v>174.53</v>
      </c>
      <c r="CG48" s="6">
        <v>-29245.99</v>
      </c>
      <c r="CH48" s="6">
        <v>0</v>
      </c>
      <c r="CI48" s="6">
        <v>0</v>
      </c>
      <c r="CJ48" s="6">
        <v>-13611.59</v>
      </c>
      <c r="CK48" s="6">
        <v>-42857.58</v>
      </c>
      <c r="CL48" s="6">
        <v>0</v>
      </c>
    </row>
    <row r="49" spans="1:90" x14ac:dyDescent="0.2">
      <c r="A49" s="8">
        <v>44</v>
      </c>
      <c r="B49" s="25">
        <v>-203.648</v>
      </c>
      <c r="C49" s="8">
        <v>-239.29</v>
      </c>
      <c r="D49" s="8">
        <v>-35642</v>
      </c>
      <c r="E49" s="25">
        <v>49.98</v>
      </c>
      <c r="F49" s="25">
        <v>376.98</v>
      </c>
      <c r="G49" s="8">
        <v>-134363.21</v>
      </c>
      <c r="H49" s="8">
        <v>0</v>
      </c>
      <c r="I49" s="8">
        <v>0</v>
      </c>
      <c r="J49" s="8">
        <v>-100593.34</v>
      </c>
      <c r="K49" s="8">
        <v>-234956.55</v>
      </c>
      <c r="L49" s="8">
        <v>0</v>
      </c>
      <c r="M49" s="2"/>
      <c r="N49" s="6">
        <v>44</v>
      </c>
      <c r="O49" s="46">
        <v>-255.923</v>
      </c>
      <c r="P49" s="6">
        <v>-274.27999999999997</v>
      </c>
      <c r="Q49" s="6">
        <v>-18357</v>
      </c>
      <c r="R49" s="46">
        <v>50.01</v>
      </c>
      <c r="S49" s="46">
        <v>399.96</v>
      </c>
      <c r="T49" s="6">
        <v>-73420.66</v>
      </c>
      <c r="U49" s="6">
        <v>0</v>
      </c>
      <c r="V49" s="6">
        <v>0</v>
      </c>
      <c r="W49" s="6">
        <v>-37592.239999999998</v>
      </c>
      <c r="X49" s="6">
        <v>-111012.9</v>
      </c>
      <c r="Y49" s="6">
        <v>0</v>
      </c>
      <c r="Z49" s="2"/>
      <c r="AA49" s="6">
        <v>44</v>
      </c>
      <c r="AB49" s="46">
        <v>-232.37</v>
      </c>
      <c r="AC49" s="6">
        <v>-239.79</v>
      </c>
      <c r="AD49" s="6">
        <v>-7420</v>
      </c>
      <c r="AE49" s="46">
        <v>50.01</v>
      </c>
      <c r="AF49" s="46">
        <v>343.2</v>
      </c>
      <c r="AG49" s="6">
        <v>-25465.439999999999</v>
      </c>
      <c r="AH49" s="6">
        <v>0</v>
      </c>
      <c r="AI49" s="6">
        <v>0</v>
      </c>
      <c r="AJ49" s="6">
        <v>-1346.72</v>
      </c>
      <c r="AK49" s="6">
        <v>-26812.16</v>
      </c>
      <c r="AL49" s="6">
        <v>0</v>
      </c>
      <c r="AM49" s="2"/>
      <c r="AN49" s="6">
        <v>44</v>
      </c>
      <c r="AO49" s="46">
        <v>-330.58</v>
      </c>
      <c r="AP49" s="6">
        <v>-360.31</v>
      </c>
      <c r="AQ49" s="6">
        <v>-29730</v>
      </c>
      <c r="AR49" s="46">
        <v>49.96</v>
      </c>
      <c r="AS49" s="46">
        <v>349.23</v>
      </c>
      <c r="AT49" s="6">
        <v>-103826.08</v>
      </c>
      <c r="AU49" s="6">
        <v>0</v>
      </c>
      <c r="AV49" s="6">
        <v>0</v>
      </c>
      <c r="AW49" s="6">
        <v>-72542.06</v>
      </c>
      <c r="AX49" s="6">
        <v>-176368.14</v>
      </c>
      <c r="AY49" s="6">
        <v>0</v>
      </c>
      <c r="AZ49" s="2"/>
      <c r="BA49" s="6">
        <v>44</v>
      </c>
      <c r="BB49" s="46">
        <v>-262.44</v>
      </c>
      <c r="BC49" s="6">
        <v>-270.10000000000002</v>
      </c>
      <c r="BD49" s="6">
        <v>-7660</v>
      </c>
      <c r="BE49" s="46">
        <v>49.94</v>
      </c>
      <c r="BF49" s="46">
        <v>320.06</v>
      </c>
      <c r="BG49" s="6">
        <v>-36774.89</v>
      </c>
      <c r="BH49" s="6">
        <v>0</v>
      </c>
      <c r="BI49" s="6">
        <v>0</v>
      </c>
      <c r="BJ49" s="6">
        <v>0</v>
      </c>
      <c r="BK49" s="6">
        <v>-36774.89</v>
      </c>
      <c r="BL49" s="6">
        <v>0</v>
      </c>
      <c r="BM49" s="2"/>
      <c r="BN49" s="6">
        <v>44</v>
      </c>
      <c r="BO49" s="46">
        <v>-260.44299999999998</v>
      </c>
      <c r="BP49" s="6">
        <v>-258.57</v>
      </c>
      <c r="BQ49" s="6">
        <v>1873</v>
      </c>
      <c r="BR49" s="46">
        <v>49.94</v>
      </c>
      <c r="BS49" s="46">
        <v>280.95999999999998</v>
      </c>
      <c r="BT49" s="6">
        <v>6314.86</v>
      </c>
      <c r="BU49" s="6">
        <v>0</v>
      </c>
      <c r="BV49" s="6">
        <v>0</v>
      </c>
      <c r="BW49" s="6">
        <v>0</v>
      </c>
      <c r="BX49" s="6">
        <v>6314.86</v>
      </c>
      <c r="BY49" s="6">
        <v>0</v>
      </c>
      <c r="BZ49" s="2"/>
      <c r="CA49" s="6">
        <v>44</v>
      </c>
      <c r="CB49" s="46">
        <v>-181.45</v>
      </c>
      <c r="CC49" s="6">
        <v>-200.62</v>
      </c>
      <c r="CD49" s="6">
        <v>-19170</v>
      </c>
      <c r="CE49" s="46">
        <v>49.92</v>
      </c>
      <c r="CF49" s="46">
        <v>174.64</v>
      </c>
      <c r="CG49" s="6">
        <v>-50217.73</v>
      </c>
      <c r="CH49" s="6">
        <v>0</v>
      </c>
      <c r="CI49" s="6">
        <v>0</v>
      </c>
      <c r="CJ49" s="6">
        <v>0</v>
      </c>
      <c r="CK49" s="6">
        <v>-50217.73</v>
      </c>
      <c r="CL49" s="6">
        <v>0</v>
      </c>
    </row>
    <row r="50" spans="1:90" x14ac:dyDescent="0.2">
      <c r="A50" s="8">
        <v>45</v>
      </c>
      <c r="B50" s="25">
        <v>-231.60499999999999</v>
      </c>
      <c r="C50" s="8">
        <v>-248.35</v>
      </c>
      <c r="D50" s="8">
        <v>-16745</v>
      </c>
      <c r="E50" s="25">
        <v>50</v>
      </c>
      <c r="F50" s="25">
        <v>400.01</v>
      </c>
      <c r="G50" s="8">
        <v>-66981.67</v>
      </c>
      <c r="H50" s="8">
        <v>0</v>
      </c>
      <c r="I50" s="8">
        <v>0</v>
      </c>
      <c r="J50" s="8">
        <v>-31148.78</v>
      </c>
      <c r="K50" s="8">
        <v>-98130.45</v>
      </c>
      <c r="L50" s="8">
        <v>0</v>
      </c>
      <c r="M50" s="2"/>
      <c r="N50" s="6">
        <v>45</v>
      </c>
      <c r="O50" s="46">
        <v>-259.03500000000003</v>
      </c>
      <c r="P50" s="6">
        <v>-279.36</v>
      </c>
      <c r="Q50" s="6">
        <v>-20325</v>
      </c>
      <c r="R50" s="46">
        <v>49.98</v>
      </c>
      <c r="S50" s="46">
        <v>376.95</v>
      </c>
      <c r="T50" s="6">
        <v>-76615.09</v>
      </c>
      <c r="U50" s="6">
        <v>0</v>
      </c>
      <c r="V50" s="6">
        <v>0</v>
      </c>
      <c r="W50" s="6">
        <v>-42847.91</v>
      </c>
      <c r="X50" s="6">
        <v>-119463</v>
      </c>
      <c r="Y50" s="6">
        <v>0</v>
      </c>
      <c r="Z50" s="2"/>
      <c r="AA50" s="6">
        <v>45</v>
      </c>
      <c r="AB50" s="46">
        <v>-241.06299999999999</v>
      </c>
      <c r="AC50" s="6">
        <v>-250.45</v>
      </c>
      <c r="AD50" s="6">
        <v>-9387</v>
      </c>
      <c r="AE50" s="46">
        <v>49.97</v>
      </c>
      <c r="AF50" s="46">
        <v>353.98</v>
      </c>
      <c r="AG50" s="6">
        <v>-33228.1</v>
      </c>
      <c r="AH50" s="6">
        <v>0</v>
      </c>
      <c r="AI50" s="6">
        <v>0</v>
      </c>
      <c r="AJ50" s="6">
        <v>-3793.25</v>
      </c>
      <c r="AK50" s="6">
        <v>-37021.35</v>
      </c>
      <c r="AL50" s="6">
        <v>0</v>
      </c>
      <c r="AM50" s="2"/>
      <c r="AN50" s="6">
        <v>45</v>
      </c>
      <c r="AO50" s="46">
        <v>-346.32</v>
      </c>
      <c r="AP50" s="6">
        <v>-370.81</v>
      </c>
      <c r="AQ50" s="6">
        <v>-24490</v>
      </c>
      <c r="AR50" s="46">
        <v>49.93</v>
      </c>
      <c r="AS50" s="46">
        <v>273.77</v>
      </c>
      <c r="AT50" s="6">
        <v>-100569.41</v>
      </c>
      <c r="AU50" s="6">
        <v>0</v>
      </c>
      <c r="AV50" s="6">
        <v>0</v>
      </c>
      <c r="AW50" s="6">
        <v>0</v>
      </c>
      <c r="AX50" s="6">
        <v>-100569.41</v>
      </c>
      <c r="AY50" s="6">
        <v>0</v>
      </c>
      <c r="AZ50" s="2"/>
      <c r="BA50" s="6">
        <v>45</v>
      </c>
      <c r="BB50" s="46">
        <v>-278.41500000000002</v>
      </c>
      <c r="BC50" s="6">
        <v>-285.36</v>
      </c>
      <c r="BD50" s="6">
        <v>-6945</v>
      </c>
      <c r="BE50" s="46">
        <v>49.97</v>
      </c>
      <c r="BF50" s="46">
        <v>373.67</v>
      </c>
      <c r="BG50" s="6">
        <v>-25951.38</v>
      </c>
      <c r="BH50" s="6">
        <v>0</v>
      </c>
      <c r="BI50" s="6">
        <v>0</v>
      </c>
      <c r="BJ50" s="6">
        <v>-1111.29</v>
      </c>
      <c r="BK50" s="6">
        <v>-27062.67</v>
      </c>
      <c r="BL50" s="6">
        <v>0</v>
      </c>
      <c r="BM50" s="2"/>
      <c r="BN50" s="6">
        <v>45</v>
      </c>
      <c r="BO50" s="46">
        <v>-270.31</v>
      </c>
      <c r="BP50" s="6">
        <v>-273.74</v>
      </c>
      <c r="BQ50" s="6">
        <v>-3430</v>
      </c>
      <c r="BR50" s="46">
        <v>49.97</v>
      </c>
      <c r="BS50" s="46">
        <v>279.99</v>
      </c>
      <c r="BT50" s="6">
        <v>-9603.66</v>
      </c>
      <c r="BU50" s="6">
        <v>0</v>
      </c>
      <c r="BV50" s="6">
        <v>0</v>
      </c>
      <c r="BW50" s="6">
        <v>0</v>
      </c>
      <c r="BX50" s="6">
        <v>-9603.66</v>
      </c>
      <c r="BY50" s="6">
        <v>0</v>
      </c>
      <c r="BZ50" s="2"/>
      <c r="CA50" s="6">
        <v>45</v>
      </c>
      <c r="CB50" s="46">
        <v>-192.31800000000001</v>
      </c>
      <c r="CC50" s="6">
        <v>-211.89</v>
      </c>
      <c r="CD50" s="6">
        <v>-19572</v>
      </c>
      <c r="CE50" s="46">
        <v>49.9</v>
      </c>
      <c r="CF50" s="46">
        <v>174.74</v>
      </c>
      <c r="CG50" s="6">
        <v>-68400.23</v>
      </c>
      <c r="CH50" s="6">
        <v>0</v>
      </c>
      <c r="CI50" s="6">
        <v>0</v>
      </c>
      <c r="CJ50" s="6">
        <v>0</v>
      </c>
      <c r="CK50" s="6">
        <v>-68400.23</v>
      </c>
      <c r="CL50" s="6">
        <v>0</v>
      </c>
    </row>
    <row r="51" spans="1:90" x14ac:dyDescent="0.2">
      <c r="A51" s="8">
        <v>46</v>
      </c>
      <c r="B51" s="25">
        <v>-240.06299999999999</v>
      </c>
      <c r="C51" s="8">
        <v>-259.13</v>
      </c>
      <c r="D51" s="8">
        <v>-19067</v>
      </c>
      <c r="E51" s="25">
        <v>49.94</v>
      </c>
      <c r="F51" s="25">
        <v>424.36</v>
      </c>
      <c r="G51" s="8">
        <v>-121369.08</v>
      </c>
      <c r="H51" s="8">
        <v>0</v>
      </c>
      <c r="I51" s="8">
        <v>0</v>
      </c>
      <c r="J51" s="8">
        <v>0</v>
      </c>
      <c r="K51" s="8">
        <v>-121369.08</v>
      </c>
      <c r="L51" s="8">
        <v>0</v>
      </c>
      <c r="M51" s="2"/>
      <c r="N51" s="6">
        <v>46</v>
      </c>
      <c r="O51" s="46">
        <v>-267.72800000000001</v>
      </c>
      <c r="P51" s="6">
        <v>-289.47000000000003</v>
      </c>
      <c r="Q51" s="6">
        <v>-21742</v>
      </c>
      <c r="R51" s="46">
        <v>49.94</v>
      </c>
      <c r="S51" s="46">
        <v>393.13</v>
      </c>
      <c r="T51" s="6">
        <v>-128211.49</v>
      </c>
      <c r="U51" s="6">
        <v>0</v>
      </c>
      <c r="V51" s="6">
        <v>0</v>
      </c>
      <c r="W51" s="6">
        <v>0</v>
      </c>
      <c r="X51" s="6">
        <v>-128211.49</v>
      </c>
      <c r="Y51" s="6">
        <v>0</v>
      </c>
      <c r="Z51" s="2"/>
      <c r="AA51" s="6">
        <v>46</v>
      </c>
      <c r="AB51" s="46">
        <v>-249.755</v>
      </c>
      <c r="AC51" s="6">
        <v>-258.86</v>
      </c>
      <c r="AD51" s="6">
        <v>-9105</v>
      </c>
      <c r="AE51" s="46">
        <v>49.96</v>
      </c>
      <c r="AF51" s="46">
        <v>365.9</v>
      </c>
      <c r="AG51" s="6">
        <v>-33315.199999999997</v>
      </c>
      <c r="AH51" s="6">
        <v>0</v>
      </c>
      <c r="AI51" s="6">
        <v>0</v>
      </c>
      <c r="AJ51" s="6">
        <v>-3508.25</v>
      </c>
      <c r="AK51" s="6">
        <v>-36823.449999999997</v>
      </c>
      <c r="AL51" s="6">
        <v>0</v>
      </c>
      <c r="AM51" s="2"/>
      <c r="AN51" s="6">
        <v>46</v>
      </c>
      <c r="AO51" s="46">
        <v>-355.71800000000002</v>
      </c>
      <c r="AP51" s="6">
        <v>-380.82</v>
      </c>
      <c r="AQ51" s="6">
        <v>-25102</v>
      </c>
      <c r="AR51" s="46">
        <v>49.93</v>
      </c>
      <c r="AS51" s="46">
        <v>304.06</v>
      </c>
      <c r="AT51" s="6">
        <v>-114487.71</v>
      </c>
      <c r="AU51" s="6">
        <v>0</v>
      </c>
      <c r="AV51" s="6">
        <v>0</v>
      </c>
      <c r="AW51" s="6">
        <v>0</v>
      </c>
      <c r="AX51" s="6">
        <v>-114487.71</v>
      </c>
      <c r="AY51" s="6">
        <v>0</v>
      </c>
      <c r="AZ51" s="2"/>
      <c r="BA51" s="6">
        <v>46</v>
      </c>
      <c r="BB51" s="46">
        <v>-288.28300000000002</v>
      </c>
      <c r="BC51" s="6">
        <v>-297</v>
      </c>
      <c r="BD51" s="6">
        <v>-8717</v>
      </c>
      <c r="BE51" s="46">
        <v>49.97</v>
      </c>
      <c r="BF51" s="46">
        <v>383.07</v>
      </c>
      <c r="BG51" s="6">
        <v>-33392.21</v>
      </c>
      <c r="BH51" s="6">
        <v>0</v>
      </c>
      <c r="BI51" s="6">
        <v>0</v>
      </c>
      <c r="BJ51" s="6">
        <v>-3078.35</v>
      </c>
      <c r="BK51" s="6">
        <v>-36470.559999999998</v>
      </c>
      <c r="BL51" s="6">
        <v>0</v>
      </c>
      <c r="BM51" s="2"/>
      <c r="BN51" s="6">
        <v>46</v>
      </c>
      <c r="BO51" s="46">
        <v>-280.17500000000001</v>
      </c>
      <c r="BP51" s="6">
        <v>-285.74</v>
      </c>
      <c r="BQ51" s="6">
        <v>-5565</v>
      </c>
      <c r="BR51" s="46">
        <v>49.95</v>
      </c>
      <c r="BS51" s="46">
        <v>264.99</v>
      </c>
      <c r="BT51" s="6">
        <v>-14746.69</v>
      </c>
      <c r="BU51" s="6">
        <v>0</v>
      </c>
      <c r="BV51" s="6">
        <v>0</v>
      </c>
      <c r="BW51" s="6">
        <v>-56.71</v>
      </c>
      <c r="BX51" s="6">
        <v>-14803.4</v>
      </c>
      <c r="BY51" s="6">
        <v>0</v>
      </c>
      <c r="BZ51" s="2"/>
      <c r="CA51" s="6">
        <v>46</v>
      </c>
      <c r="CB51" s="46">
        <v>-197.48500000000001</v>
      </c>
      <c r="CC51" s="6">
        <v>-222.38</v>
      </c>
      <c r="CD51" s="6">
        <v>-24895</v>
      </c>
      <c r="CE51" s="46">
        <v>49.92</v>
      </c>
      <c r="CF51" s="46">
        <v>174.79</v>
      </c>
      <c r="CG51" s="6">
        <v>-65270.96</v>
      </c>
      <c r="CH51" s="6">
        <v>0</v>
      </c>
      <c r="CI51" s="6">
        <v>0</v>
      </c>
      <c r="CJ51" s="6">
        <v>0</v>
      </c>
      <c r="CK51" s="6">
        <v>-65270.96</v>
      </c>
      <c r="CL51" s="6">
        <v>0</v>
      </c>
    </row>
    <row r="52" spans="1:90" x14ac:dyDescent="0.2">
      <c r="A52" s="8">
        <v>47</v>
      </c>
      <c r="B52" s="25">
        <v>-252.33799999999999</v>
      </c>
      <c r="C52" s="8">
        <v>-264.07</v>
      </c>
      <c r="D52" s="8">
        <v>-11732</v>
      </c>
      <c r="E52" s="25">
        <v>49.94</v>
      </c>
      <c r="F52" s="25">
        <v>363.95</v>
      </c>
      <c r="G52" s="8">
        <v>-64047.92</v>
      </c>
      <c r="H52" s="8">
        <v>0</v>
      </c>
      <c r="I52" s="8">
        <v>0</v>
      </c>
      <c r="J52" s="8">
        <v>0</v>
      </c>
      <c r="K52" s="8">
        <v>-64047.92</v>
      </c>
      <c r="L52" s="8">
        <v>0</v>
      </c>
      <c r="M52" s="2"/>
      <c r="N52" s="6">
        <v>47</v>
      </c>
      <c r="O52" s="46">
        <v>-282.76499999999999</v>
      </c>
      <c r="P52" s="6">
        <v>-300.94</v>
      </c>
      <c r="Q52" s="6">
        <v>-18175</v>
      </c>
      <c r="R52" s="46">
        <v>49.91</v>
      </c>
      <c r="S52" s="46">
        <v>376.96</v>
      </c>
      <c r="T52" s="6">
        <v>-102768.72</v>
      </c>
      <c r="U52" s="6">
        <v>0</v>
      </c>
      <c r="V52" s="6">
        <v>0</v>
      </c>
      <c r="W52" s="6">
        <v>0</v>
      </c>
      <c r="X52" s="6">
        <v>-102768.72</v>
      </c>
      <c r="Y52" s="6">
        <v>0</v>
      </c>
      <c r="Z52" s="2"/>
      <c r="AA52" s="6">
        <v>47</v>
      </c>
      <c r="AB52" s="46">
        <v>-256.09800000000001</v>
      </c>
      <c r="AC52" s="6">
        <v>-265.87</v>
      </c>
      <c r="AD52" s="6">
        <v>-9772</v>
      </c>
      <c r="AE52" s="46">
        <v>49.88</v>
      </c>
      <c r="AF52" s="46">
        <v>404.83</v>
      </c>
      <c r="AG52" s="6">
        <v>-79119.98</v>
      </c>
      <c r="AH52" s="6">
        <v>0</v>
      </c>
      <c r="AI52" s="6">
        <v>0</v>
      </c>
      <c r="AJ52" s="6">
        <v>0</v>
      </c>
      <c r="AK52" s="6">
        <v>-79119.98</v>
      </c>
      <c r="AL52" s="6">
        <v>0</v>
      </c>
      <c r="AM52" s="2"/>
      <c r="AN52" s="6">
        <v>47</v>
      </c>
      <c r="AO52" s="46">
        <v>-362.298</v>
      </c>
      <c r="AP52" s="6">
        <v>-391.31</v>
      </c>
      <c r="AQ52" s="6">
        <v>-29012</v>
      </c>
      <c r="AR52" s="46">
        <v>49.98</v>
      </c>
      <c r="AS52" s="46">
        <v>320</v>
      </c>
      <c r="AT52" s="6">
        <v>-92838.399999999994</v>
      </c>
      <c r="AU52" s="6">
        <v>0</v>
      </c>
      <c r="AV52" s="6">
        <v>0</v>
      </c>
      <c r="AW52" s="6">
        <v>-64172.800000000003</v>
      </c>
      <c r="AX52" s="6">
        <v>-157011.20000000001</v>
      </c>
      <c r="AY52" s="6">
        <v>0</v>
      </c>
      <c r="AZ52" s="2"/>
      <c r="BA52" s="6">
        <v>47</v>
      </c>
      <c r="BB52" s="46">
        <v>-296.505</v>
      </c>
      <c r="BC52" s="6">
        <v>-307.11</v>
      </c>
      <c r="BD52" s="6">
        <v>-10605</v>
      </c>
      <c r="BE52" s="46">
        <v>49.96</v>
      </c>
      <c r="BF52" s="46">
        <v>381.74</v>
      </c>
      <c r="BG52" s="6">
        <v>-40483.53</v>
      </c>
      <c r="BH52" s="6">
        <v>0</v>
      </c>
      <c r="BI52" s="6">
        <v>0</v>
      </c>
      <c r="BJ52" s="6">
        <v>-6287.26</v>
      </c>
      <c r="BK52" s="6">
        <v>-46770.79</v>
      </c>
      <c r="BL52" s="6">
        <v>0</v>
      </c>
      <c r="BM52" s="2"/>
      <c r="BN52" s="6">
        <v>47</v>
      </c>
      <c r="BO52" s="46">
        <v>-287.69499999999999</v>
      </c>
      <c r="BP52" s="6">
        <v>-294.72000000000003</v>
      </c>
      <c r="BQ52" s="6">
        <v>-7025</v>
      </c>
      <c r="BR52" s="46">
        <v>49.95</v>
      </c>
      <c r="BS52" s="46">
        <v>279.29000000000002</v>
      </c>
      <c r="BT52" s="6">
        <v>-19620.12</v>
      </c>
      <c r="BU52" s="6">
        <v>0</v>
      </c>
      <c r="BV52" s="6">
        <v>0</v>
      </c>
      <c r="BW52" s="6">
        <v>-875.29</v>
      </c>
      <c r="BX52" s="6">
        <v>-20495.41</v>
      </c>
      <c r="BY52" s="6">
        <v>0</v>
      </c>
      <c r="BZ52" s="2"/>
      <c r="CA52" s="6">
        <v>47</v>
      </c>
      <c r="CB52" s="46">
        <v>-217.45500000000001</v>
      </c>
      <c r="CC52" s="6">
        <v>-231.69</v>
      </c>
      <c r="CD52" s="6">
        <v>-14235</v>
      </c>
      <c r="CE52" s="46">
        <v>49.9</v>
      </c>
      <c r="CF52" s="46">
        <v>174.9</v>
      </c>
      <c r="CG52" s="6">
        <v>-49794.03</v>
      </c>
      <c r="CH52" s="6">
        <v>0</v>
      </c>
      <c r="CI52" s="6">
        <v>0</v>
      </c>
      <c r="CJ52" s="6">
        <v>0</v>
      </c>
      <c r="CK52" s="6">
        <v>-49794.03</v>
      </c>
      <c r="CL52" s="6">
        <v>0</v>
      </c>
    </row>
    <row r="53" spans="1:90" x14ac:dyDescent="0.2">
      <c r="A53" s="8">
        <v>48</v>
      </c>
      <c r="B53" s="25">
        <v>-257.50799999999998</v>
      </c>
      <c r="C53" s="8">
        <v>-266.36</v>
      </c>
      <c r="D53" s="8">
        <v>-8852</v>
      </c>
      <c r="E53" s="25">
        <v>49.98</v>
      </c>
      <c r="F53" s="25">
        <v>363.91</v>
      </c>
      <c r="G53" s="8">
        <v>-32213.31</v>
      </c>
      <c r="H53" s="8">
        <v>0</v>
      </c>
      <c r="I53" s="8">
        <v>0</v>
      </c>
      <c r="J53" s="8">
        <v>-3120.89</v>
      </c>
      <c r="K53" s="8">
        <v>-35334.199999999997</v>
      </c>
      <c r="L53" s="8">
        <v>0</v>
      </c>
      <c r="M53" s="2"/>
      <c r="N53" s="6">
        <v>48</v>
      </c>
      <c r="O53" s="46">
        <v>-284.173</v>
      </c>
      <c r="P53" s="6">
        <v>-302.83</v>
      </c>
      <c r="Q53" s="6">
        <v>-18657</v>
      </c>
      <c r="R53" s="46">
        <v>49.92</v>
      </c>
      <c r="S53" s="46">
        <v>370.02</v>
      </c>
      <c r="T53" s="6">
        <v>-103551.95</v>
      </c>
      <c r="U53" s="6">
        <v>0</v>
      </c>
      <c r="V53" s="6">
        <v>0</v>
      </c>
      <c r="W53" s="6">
        <v>0</v>
      </c>
      <c r="X53" s="6">
        <v>-103551.95</v>
      </c>
      <c r="Y53" s="6">
        <v>0</v>
      </c>
      <c r="Z53" s="2"/>
      <c r="AA53" s="6">
        <v>48</v>
      </c>
      <c r="AB53" s="46">
        <v>-257.27300000000002</v>
      </c>
      <c r="AC53" s="6">
        <v>-273.26</v>
      </c>
      <c r="AD53" s="6">
        <v>-15987</v>
      </c>
      <c r="AE53" s="46">
        <v>49.97</v>
      </c>
      <c r="AF53" s="46">
        <v>404.85</v>
      </c>
      <c r="AG53" s="6">
        <v>-64723.37</v>
      </c>
      <c r="AH53" s="6">
        <v>0</v>
      </c>
      <c r="AI53" s="6">
        <v>0</v>
      </c>
      <c r="AJ53" s="6">
        <v>-28456.91</v>
      </c>
      <c r="AK53" s="6">
        <v>-93180.28</v>
      </c>
      <c r="AL53" s="6">
        <v>0</v>
      </c>
      <c r="AM53" s="2"/>
      <c r="AN53" s="6">
        <v>48</v>
      </c>
      <c r="AO53" s="46">
        <v>-365.58499999999998</v>
      </c>
      <c r="AP53" s="6">
        <v>-397.81</v>
      </c>
      <c r="AQ53" s="6">
        <v>-32225</v>
      </c>
      <c r="AR53" s="46">
        <v>49.98</v>
      </c>
      <c r="AS53" s="46">
        <v>336.08</v>
      </c>
      <c r="AT53" s="6">
        <v>-108301.78</v>
      </c>
      <c r="AU53" s="6">
        <v>0</v>
      </c>
      <c r="AV53" s="6">
        <v>0</v>
      </c>
      <c r="AW53" s="6">
        <v>-78195.73</v>
      </c>
      <c r="AX53" s="6">
        <v>-186497.51</v>
      </c>
      <c r="AY53" s="6">
        <v>0</v>
      </c>
      <c r="AZ53" s="2"/>
      <c r="BA53" s="6">
        <v>48</v>
      </c>
      <c r="BB53" s="46">
        <v>-298.14999999999998</v>
      </c>
      <c r="BC53" s="6">
        <v>-313.01</v>
      </c>
      <c r="BD53" s="6">
        <v>-14860</v>
      </c>
      <c r="BE53" s="46">
        <v>49.97</v>
      </c>
      <c r="BF53" s="46">
        <v>383.46</v>
      </c>
      <c r="BG53" s="6">
        <v>-56982.16</v>
      </c>
      <c r="BH53" s="6">
        <v>0</v>
      </c>
      <c r="BI53" s="6">
        <v>0</v>
      </c>
      <c r="BJ53" s="6">
        <v>-22631.81</v>
      </c>
      <c r="BK53" s="6">
        <v>-79613.97</v>
      </c>
      <c r="BL53" s="6">
        <v>0</v>
      </c>
      <c r="BM53" s="2"/>
      <c r="BN53" s="6">
        <v>48</v>
      </c>
      <c r="BO53" s="46">
        <v>-291.45299999999997</v>
      </c>
      <c r="BP53" s="6">
        <v>-304.93</v>
      </c>
      <c r="BQ53" s="6">
        <v>-13477</v>
      </c>
      <c r="BR53" s="46">
        <v>49.96</v>
      </c>
      <c r="BS53" s="46">
        <v>266.97000000000003</v>
      </c>
      <c r="BT53" s="6">
        <v>-35979.550000000003</v>
      </c>
      <c r="BU53" s="6">
        <v>0</v>
      </c>
      <c r="BV53" s="6">
        <v>0</v>
      </c>
      <c r="BW53" s="6">
        <v>-12064.37</v>
      </c>
      <c r="BX53" s="6">
        <v>-48043.92</v>
      </c>
      <c r="BY53" s="6">
        <v>0</v>
      </c>
      <c r="BZ53" s="2"/>
      <c r="CA53" s="6">
        <v>48</v>
      </c>
      <c r="CB53" s="46">
        <v>-224.97300000000001</v>
      </c>
      <c r="CC53" s="6">
        <v>-243.03</v>
      </c>
      <c r="CD53" s="6">
        <v>-18057</v>
      </c>
      <c r="CE53" s="46">
        <v>49.99</v>
      </c>
      <c r="CF53" s="46">
        <v>192.34</v>
      </c>
      <c r="CG53" s="6">
        <v>-34730.83</v>
      </c>
      <c r="CH53" s="6">
        <v>0</v>
      </c>
      <c r="CI53" s="6">
        <v>0</v>
      </c>
      <c r="CJ53" s="6">
        <v>-17501.02</v>
      </c>
      <c r="CK53" s="6">
        <v>-52231.85</v>
      </c>
      <c r="CL53" s="6">
        <v>0</v>
      </c>
    </row>
    <row r="54" spans="1:90" x14ac:dyDescent="0.2">
      <c r="A54" s="8">
        <v>49</v>
      </c>
      <c r="B54" s="25">
        <v>-269.95800000000003</v>
      </c>
      <c r="C54" s="8">
        <v>-268.24</v>
      </c>
      <c r="D54" s="8">
        <v>1718</v>
      </c>
      <c r="E54" s="25">
        <v>49.99</v>
      </c>
      <c r="F54" s="25">
        <v>381.73</v>
      </c>
      <c r="G54" s="8">
        <v>6558.12</v>
      </c>
      <c r="H54" s="8">
        <v>0</v>
      </c>
      <c r="I54" s="8">
        <v>0</v>
      </c>
      <c r="J54" s="8">
        <v>0</v>
      </c>
      <c r="K54" s="8">
        <v>6558.12</v>
      </c>
      <c r="L54" s="8">
        <v>0</v>
      </c>
      <c r="M54" s="2"/>
      <c r="N54" s="6">
        <v>49</v>
      </c>
      <c r="O54" s="46">
        <v>-296.39</v>
      </c>
      <c r="P54" s="6">
        <v>-306.06</v>
      </c>
      <c r="Q54" s="6">
        <v>-9670</v>
      </c>
      <c r="R54" s="46">
        <v>49.95</v>
      </c>
      <c r="S54" s="46">
        <v>400.06</v>
      </c>
      <c r="T54" s="6">
        <v>-38685.800000000003</v>
      </c>
      <c r="U54" s="6">
        <v>0</v>
      </c>
      <c r="V54" s="6">
        <v>0</v>
      </c>
      <c r="W54" s="6">
        <v>-4739.91</v>
      </c>
      <c r="X54" s="6">
        <v>-43425.71</v>
      </c>
      <c r="Y54" s="6">
        <v>0</v>
      </c>
      <c r="Z54" s="2"/>
      <c r="AA54" s="6">
        <v>49</v>
      </c>
      <c r="AB54" s="46">
        <v>-265.96300000000002</v>
      </c>
      <c r="AC54" s="6">
        <v>-279.7</v>
      </c>
      <c r="AD54" s="6">
        <v>-13737</v>
      </c>
      <c r="AE54" s="46">
        <v>50</v>
      </c>
      <c r="AF54" s="46">
        <v>406.98</v>
      </c>
      <c r="AG54" s="6">
        <v>-55906.84</v>
      </c>
      <c r="AH54" s="6">
        <v>0</v>
      </c>
      <c r="AI54" s="6">
        <v>0</v>
      </c>
      <c r="AJ54" s="6">
        <v>-19449.57</v>
      </c>
      <c r="AK54" s="6">
        <v>-75356.41</v>
      </c>
      <c r="AL54" s="6">
        <v>0</v>
      </c>
      <c r="AM54" s="2"/>
      <c r="AN54" s="6">
        <v>49</v>
      </c>
      <c r="AO54" s="46">
        <v>-376.15800000000002</v>
      </c>
      <c r="AP54" s="6">
        <v>-401.49</v>
      </c>
      <c r="AQ54" s="6">
        <v>-25332</v>
      </c>
      <c r="AR54" s="46">
        <v>49.99</v>
      </c>
      <c r="AS54" s="46">
        <v>355.77</v>
      </c>
      <c r="AT54" s="6">
        <v>-90123.66</v>
      </c>
      <c r="AU54" s="6">
        <v>0</v>
      </c>
      <c r="AV54" s="6">
        <v>0</v>
      </c>
      <c r="AW54" s="6">
        <v>-58253.78</v>
      </c>
      <c r="AX54" s="6">
        <v>-148377.44</v>
      </c>
      <c r="AY54" s="6">
        <v>0</v>
      </c>
      <c r="AZ54" s="2"/>
      <c r="BA54" s="6">
        <v>49</v>
      </c>
      <c r="BB54" s="46">
        <v>-301.90800000000002</v>
      </c>
      <c r="BC54" s="6">
        <v>-316.38</v>
      </c>
      <c r="BD54" s="6">
        <v>-14472</v>
      </c>
      <c r="BE54" s="46">
        <v>49.97</v>
      </c>
      <c r="BF54" s="46">
        <v>390.59</v>
      </c>
      <c r="BG54" s="6">
        <v>-56526.18</v>
      </c>
      <c r="BH54" s="6">
        <v>0</v>
      </c>
      <c r="BI54" s="6">
        <v>0</v>
      </c>
      <c r="BJ54" s="6">
        <v>-21537.13</v>
      </c>
      <c r="BK54" s="6">
        <v>-78063.31</v>
      </c>
      <c r="BL54" s="6">
        <v>0</v>
      </c>
      <c r="BM54" s="2"/>
      <c r="BN54" s="6">
        <v>49</v>
      </c>
      <c r="BO54" s="46">
        <v>-296.62299999999999</v>
      </c>
      <c r="BP54" s="6">
        <v>-313.35000000000002</v>
      </c>
      <c r="BQ54" s="6">
        <v>-16727</v>
      </c>
      <c r="BR54" s="46">
        <v>49.92</v>
      </c>
      <c r="BS54" s="46">
        <v>279.06</v>
      </c>
      <c r="BT54" s="6">
        <v>-70017.55</v>
      </c>
      <c r="BU54" s="6">
        <v>0</v>
      </c>
      <c r="BV54" s="6">
        <v>0</v>
      </c>
      <c r="BW54" s="6">
        <v>0</v>
      </c>
      <c r="BX54" s="6">
        <v>-70017.55</v>
      </c>
      <c r="BY54" s="6">
        <v>0</v>
      </c>
      <c r="BZ54" s="2"/>
      <c r="CA54" s="6">
        <v>49</v>
      </c>
      <c r="CB54" s="46">
        <v>-241.18299999999999</v>
      </c>
      <c r="CC54" s="6">
        <v>-251.45</v>
      </c>
      <c r="CD54" s="6">
        <v>-10267</v>
      </c>
      <c r="CE54" s="46">
        <v>50.02</v>
      </c>
      <c r="CF54" s="46">
        <v>158.96</v>
      </c>
      <c r="CG54" s="6">
        <v>-16320.42</v>
      </c>
      <c r="CH54" s="6">
        <v>0</v>
      </c>
      <c r="CI54" s="6">
        <v>0</v>
      </c>
      <c r="CJ54" s="6">
        <v>-2262.9499999999998</v>
      </c>
      <c r="CK54" s="6">
        <v>-18583.37</v>
      </c>
      <c r="CL54" s="6">
        <v>0</v>
      </c>
    </row>
    <row r="55" spans="1:90" x14ac:dyDescent="0.2">
      <c r="A55" s="8">
        <v>50</v>
      </c>
      <c r="B55" s="25">
        <v>-274.65800000000002</v>
      </c>
      <c r="C55" s="8">
        <v>-271.31</v>
      </c>
      <c r="D55" s="8">
        <v>3348</v>
      </c>
      <c r="E55" s="25">
        <v>49.95</v>
      </c>
      <c r="F55" s="25">
        <v>404.84</v>
      </c>
      <c r="G55" s="8">
        <v>13554.04</v>
      </c>
      <c r="H55" s="8">
        <v>0</v>
      </c>
      <c r="I55" s="8">
        <v>0</v>
      </c>
      <c r="J55" s="8">
        <v>0</v>
      </c>
      <c r="K55" s="8">
        <v>13554.04</v>
      </c>
      <c r="L55" s="8">
        <v>0</v>
      </c>
      <c r="M55" s="2"/>
      <c r="N55" s="6">
        <v>50</v>
      </c>
      <c r="O55" s="46">
        <v>-298.74</v>
      </c>
      <c r="P55" s="6">
        <v>-309.26</v>
      </c>
      <c r="Q55" s="6">
        <v>-10520</v>
      </c>
      <c r="R55" s="46">
        <v>49.91</v>
      </c>
      <c r="S55" s="46">
        <v>435.9</v>
      </c>
      <c r="T55" s="6">
        <v>-68785.02</v>
      </c>
      <c r="U55" s="6">
        <v>0</v>
      </c>
      <c r="V55" s="6">
        <v>0</v>
      </c>
      <c r="W55" s="6">
        <v>0</v>
      </c>
      <c r="X55" s="6">
        <v>-68785.02</v>
      </c>
      <c r="Y55" s="6">
        <v>0</v>
      </c>
      <c r="Z55" s="2"/>
      <c r="AA55" s="6">
        <v>50</v>
      </c>
      <c r="AB55" s="46">
        <v>-268.548</v>
      </c>
      <c r="AC55" s="6">
        <v>-284.12</v>
      </c>
      <c r="AD55" s="6">
        <v>-15572</v>
      </c>
      <c r="AE55" s="46">
        <v>49.98</v>
      </c>
      <c r="AF55" s="46">
        <v>415.31</v>
      </c>
      <c r="AG55" s="6">
        <v>-64672.07</v>
      </c>
      <c r="AH55" s="6">
        <v>0</v>
      </c>
      <c r="AI55" s="6">
        <v>0</v>
      </c>
      <c r="AJ55" s="6">
        <v>-27468.6</v>
      </c>
      <c r="AK55" s="6">
        <v>-92140.67</v>
      </c>
      <c r="AL55" s="6">
        <v>0</v>
      </c>
      <c r="AM55" s="2"/>
      <c r="AN55" s="6">
        <v>50</v>
      </c>
      <c r="AO55" s="46">
        <v>-379.91800000000001</v>
      </c>
      <c r="AP55" s="6">
        <v>-408.14</v>
      </c>
      <c r="AQ55" s="6">
        <v>-28222</v>
      </c>
      <c r="AR55" s="46">
        <v>49.96</v>
      </c>
      <c r="AS55" s="46">
        <v>364.04</v>
      </c>
      <c r="AT55" s="6">
        <v>-102739.37</v>
      </c>
      <c r="AU55" s="6">
        <v>0</v>
      </c>
      <c r="AV55" s="6">
        <v>0</v>
      </c>
      <c r="AW55" s="6">
        <v>-70128.67</v>
      </c>
      <c r="AX55" s="6">
        <v>-172868.04</v>
      </c>
      <c r="AY55" s="6">
        <v>0</v>
      </c>
      <c r="AZ55" s="2"/>
      <c r="BA55" s="6">
        <v>50</v>
      </c>
      <c r="BB55" s="46">
        <v>-306.375</v>
      </c>
      <c r="BC55" s="6">
        <v>-319.20999999999998</v>
      </c>
      <c r="BD55" s="6">
        <v>-12835</v>
      </c>
      <c r="BE55" s="46">
        <v>49.95</v>
      </c>
      <c r="BF55" s="46">
        <v>406.93</v>
      </c>
      <c r="BG55" s="6">
        <v>-52229.47</v>
      </c>
      <c r="BH55" s="6">
        <v>0</v>
      </c>
      <c r="BI55" s="6">
        <v>0</v>
      </c>
      <c r="BJ55" s="6">
        <v>-15776.68</v>
      </c>
      <c r="BK55" s="6">
        <v>-68006.149999999994</v>
      </c>
      <c r="BL55" s="6">
        <v>0</v>
      </c>
      <c r="BM55" s="2"/>
      <c r="BN55" s="6">
        <v>50</v>
      </c>
      <c r="BO55" s="46">
        <v>-300.14800000000002</v>
      </c>
      <c r="BP55" s="6">
        <v>-317.85000000000002</v>
      </c>
      <c r="BQ55" s="6">
        <v>-17702</v>
      </c>
      <c r="BR55" s="46">
        <v>49.91</v>
      </c>
      <c r="BS55" s="46">
        <v>291.95999999999998</v>
      </c>
      <c r="BT55" s="6">
        <v>-77524.14</v>
      </c>
      <c r="BU55" s="6">
        <v>0</v>
      </c>
      <c r="BV55" s="6">
        <v>0</v>
      </c>
      <c r="BW55" s="6">
        <v>0</v>
      </c>
      <c r="BX55" s="6">
        <v>-77524.14</v>
      </c>
      <c r="BY55" s="6">
        <v>0</v>
      </c>
      <c r="BZ55" s="2"/>
      <c r="CA55" s="6">
        <v>50</v>
      </c>
      <c r="CB55" s="46">
        <v>-244.94</v>
      </c>
      <c r="CC55" s="6">
        <v>-262.81</v>
      </c>
      <c r="CD55" s="6">
        <v>-17870</v>
      </c>
      <c r="CE55" s="46">
        <v>49.98</v>
      </c>
      <c r="CF55" s="46">
        <v>170.18</v>
      </c>
      <c r="CG55" s="6">
        <v>-30411.17</v>
      </c>
      <c r="CH55" s="6">
        <v>0</v>
      </c>
      <c r="CI55" s="6">
        <v>0</v>
      </c>
      <c r="CJ55" s="6">
        <v>-15166.44</v>
      </c>
      <c r="CK55" s="6">
        <v>-45577.61</v>
      </c>
      <c r="CL55" s="6">
        <v>0</v>
      </c>
    </row>
    <row r="56" spans="1:90" x14ac:dyDescent="0.2">
      <c r="A56" s="8">
        <v>51</v>
      </c>
      <c r="B56" s="25">
        <v>-279.59300000000002</v>
      </c>
      <c r="C56" s="8">
        <v>-273.25</v>
      </c>
      <c r="D56" s="8">
        <v>6343</v>
      </c>
      <c r="E56" s="25">
        <v>49.94</v>
      </c>
      <c r="F56" s="25">
        <v>425.01</v>
      </c>
      <c r="G56" s="8">
        <v>32350.06</v>
      </c>
      <c r="H56" s="8">
        <v>0</v>
      </c>
      <c r="I56" s="8">
        <v>0</v>
      </c>
      <c r="J56" s="8">
        <v>0</v>
      </c>
      <c r="K56" s="8">
        <v>32350.06</v>
      </c>
      <c r="L56" s="8">
        <v>0</v>
      </c>
      <c r="M56" s="2"/>
      <c r="N56" s="6">
        <v>51</v>
      </c>
      <c r="O56" s="46">
        <v>-306.49299999999999</v>
      </c>
      <c r="P56" s="6">
        <v>-314.25</v>
      </c>
      <c r="Q56" s="6">
        <v>-7757</v>
      </c>
      <c r="R56" s="46">
        <v>49.91</v>
      </c>
      <c r="S56" s="46">
        <v>383.09</v>
      </c>
      <c r="T56" s="6">
        <v>-44574.44</v>
      </c>
      <c r="U56" s="6">
        <v>0</v>
      </c>
      <c r="V56" s="6">
        <v>0</v>
      </c>
      <c r="W56" s="6">
        <v>0</v>
      </c>
      <c r="X56" s="6">
        <v>-44574.44</v>
      </c>
      <c r="Y56" s="6">
        <v>0</v>
      </c>
      <c r="Z56" s="2"/>
      <c r="AA56" s="6">
        <v>51</v>
      </c>
      <c r="AB56" s="46">
        <v>-270.89800000000002</v>
      </c>
      <c r="AC56" s="6">
        <v>-287.88</v>
      </c>
      <c r="AD56" s="6">
        <v>-16982</v>
      </c>
      <c r="AE56" s="46">
        <v>49.94</v>
      </c>
      <c r="AF56" s="46">
        <v>365.06</v>
      </c>
      <c r="AG56" s="6">
        <v>-92991.73</v>
      </c>
      <c r="AH56" s="6">
        <v>0</v>
      </c>
      <c r="AI56" s="6">
        <v>0</v>
      </c>
      <c r="AJ56" s="6">
        <v>0</v>
      </c>
      <c r="AK56" s="6">
        <v>-92991.73</v>
      </c>
      <c r="AL56" s="6">
        <v>0</v>
      </c>
      <c r="AM56" s="2"/>
      <c r="AN56" s="6">
        <v>51</v>
      </c>
      <c r="AO56" s="46">
        <v>-392.84</v>
      </c>
      <c r="AP56" s="6">
        <v>-413.29</v>
      </c>
      <c r="AQ56" s="6">
        <v>-20450</v>
      </c>
      <c r="AR56" s="46">
        <v>49.95</v>
      </c>
      <c r="AS56" s="46">
        <v>364.07</v>
      </c>
      <c r="AT56" s="6">
        <v>-74452.320000000007</v>
      </c>
      <c r="AU56" s="6">
        <v>0</v>
      </c>
      <c r="AV56" s="6">
        <v>0</v>
      </c>
      <c r="AW56" s="6">
        <v>-41838.92</v>
      </c>
      <c r="AX56" s="6">
        <v>-116291.24</v>
      </c>
      <c r="AY56" s="6">
        <v>0</v>
      </c>
      <c r="AZ56" s="2"/>
      <c r="BA56" s="6">
        <v>51</v>
      </c>
      <c r="BB56" s="46">
        <v>-308.01499999999999</v>
      </c>
      <c r="BC56" s="6">
        <v>-321.11</v>
      </c>
      <c r="BD56" s="6">
        <v>-13095</v>
      </c>
      <c r="BE56" s="46">
        <v>49.99</v>
      </c>
      <c r="BF56" s="46">
        <v>393.12</v>
      </c>
      <c r="BG56" s="6">
        <v>-51479.06</v>
      </c>
      <c r="BH56" s="6">
        <v>0</v>
      </c>
      <c r="BI56" s="6">
        <v>0</v>
      </c>
      <c r="BJ56" s="6">
        <v>-16263.37</v>
      </c>
      <c r="BK56" s="6">
        <v>-67742.429999999993</v>
      </c>
      <c r="BL56" s="6">
        <v>0</v>
      </c>
      <c r="BM56" s="2"/>
      <c r="BN56" s="6">
        <v>51</v>
      </c>
      <c r="BO56" s="46">
        <v>-302.73</v>
      </c>
      <c r="BP56" s="6">
        <v>-324.67</v>
      </c>
      <c r="BQ56" s="6">
        <v>-21940</v>
      </c>
      <c r="BR56" s="46">
        <v>49.95</v>
      </c>
      <c r="BS56" s="46">
        <v>300.52999999999997</v>
      </c>
      <c r="BT56" s="6">
        <v>-65936.28</v>
      </c>
      <c r="BU56" s="6">
        <v>0</v>
      </c>
      <c r="BV56" s="6">
        <v>0</v>
      </c>
      <c r="BW56" s="6">
        <v>-39014.800000000003</v>
      </c>
      <c r="BX56" s="6">
        <v>-104951.08</v>
      </c>
      <c r="BY56" s="6">
        <v>0</v>
      </c>
      <c r="BZ56" s="2"/>
      <c r="CA56" s="6">
        <v>51</v>
      </c>
      <c r="CB56" s="46">
        <v>-256.21800000000002</v>
      </c>
      <c r="CC56" s="6">
        <v>-270.26</v>
      </c>
      <c r="CD56" s="6">
        <v>-14042</v>
      </c>
      <c r="CE56" s="46">
        <v>49.99</v>
      </c>
      <c r="CF56" s="46">
        <v>168.34</v>
      </c>
      <c r="CG56" s="6">
        <v>-23638.3</v>
      </c>
      <c r="CH56" s="6">
        <v>0</v>
      </c>
      <c r="CI56" s="6">
        <v>0</v>
      </c>
      <c r="CJ56" s="6">
        <v>-8558.41</v>
      </c>
      <c r="CK56" s="6">
        <v>-32196.71</v>
      </c>
      <c r="CL56" s="6">
        <v>0</v>
      </c>
    </row>
    <row r="57" spans="1:90" x14ac:dyDescent="0.2">
      <c r="A57" s="8">
        <v>52</v>
      </c>
      <c r="B57" s="25">
        <v>-281</v>
      </c>
      <c r="C57" s="8">
        <v>-273.87</v>
      </c>
      <c r="D57" s="8">
        <v>7130</v>
      </c>
      <c r="E57" s="25">
        <v>49.86</v>
      </c>
      <c r="F57" s="25">
        <v>425.08</v>
      </c>
      <c r="G57" s="8">
        <v>45462.31</v>
      </c>
      <c r="H57" s="8">
        <v>0</v>
      </c>
      <c r="I57" s="8">
        <v>0</v>
      </c>
      <c r="J57" s="8">
        <v>0</v>
      </c>
      <c r="K57" s="8">
        <v>45462.31</v>
      </c>
      <c r="L57" s="8">
        <v>0</v>
      </c>
      <c r="M57" s="2"/>
      <c r="N57" s="6">
        <v>52</v>
      </c>
      <c r="O57" s="46">
        <v>-303.90499999999997</v>
      </c>
      <c r="P57" s="6">
        <v>-313.85000000000002</v>
      </c>
      <c r="Q57" s="6">
        <v>-9945</v>
      </c>
      <c r="R57" s="46">
        <v>49.88</v>
      </c>
      <c r="S57" s="46">
        <v>383.31</v>
      </c>
      <c r="T57" s="6">
        <v>-76240.36</v>
      </c>
      <c r="U57" s="6">
        <v>0</v>
      </c>
      <c r="V57" s="6">
        <v>0</v>
      </c>
      <c r="W57" s="6">
        <v>0</v>
      </c>
      <c r="X57" s="6">
        <v>-76240.36</v>
      </c>
      <c r="Y57" s="6">
        <v>0</v>
      </c>
      <c r="Z57" s="2"/>
      <c r="AA57" s="6">
        <v>52</v>
      </c>
      <c r="AB57" s="46">
        <v>-274.65800000000002</v>
      </c>
      <c r="AC57" s="6">
        <v>-290.49</v>
      </c>
      <c r="AD57" s="6">
        <v>-15832</v>
      </c>
      <c r="AE57" s="46">
        <v>49.93</v>
      </c>
      <c r="AF57" s="46">
        <v>378.35</v>
      </c>
      <c r="AG57" s="6">
        <v>-89850.559999999998</v>
      </c>
      <c r="AH57" s="6">
        <v>0</v>
      </c>
      <c r="AI57" s="6">
        <v>0</v>
      </c>
      <c r="AJ57" s="6">
        <v>0</v>
      </c>
      <c r="AK57" s="6">
        <v>-89850.559999999998</v>
      </c>
      <c r="AL57" s="6">
        <v>0</v>
      </c>
      <c r="AM57" s="2"/>
      <c r="AN57" s="6">
        <v>52</v>
      </c>
      <c r="AO57" s="46">
        <v>-395.423</v>
      </c>
      <c r="AP57" s="6">
        <v>-417.11</v>
      </c>
      <c r="AQ57" s="6">
        <v>-21687</v>
      </c>
      <c r="AR57" s="46">
        <v>49.97</v>
      </c>
      <c r="AS57" s="46">
        <v>364.05</v>
      </c>
      <c r="AT57" s="6">
        <v>-78951.520000000004</v>
      </c>
      <c r="AU57" s="6">
        <v>0</v>
      </c>
      <c r="AV57" s="6">
        <v>0</v>
      </c>
      <c r="AW57" s="6">
        <v>-46339.92</v>
      </c>
      <c r="AX57" s="6">
        <v>-125291.44</v>
      </c>
      <c r="AY57" s="6">
        <v>0</v>
      </c>
      <c r="AZ57" s="2"/>
      <c r="BA57" s="6">
        <v>52</v>
      </c>
      <c r="BB57" s="46">
        <v>-310.36500000000001</v>
      </c>
      <c r="BC57" s="6">
        <v>-323.61</v>
      </c>
      <c r="BD57" s="6">
        <v>-13245</v>
      </c>
      <c r="BE57" s="46">
        <v>50.01</v>
      </c>
      <c r="BF57" s="46">
        <v>409.85</v>
      </c>
      <c r="BG57" s="6">
        <v>-54284.63</v>
      </c>
      <c r="BH57" s="6">
        <v>0</v>
      </c>
      <c r="BI57" s="6">
        <v>0</v>
      </c>
      <c r="BJ57" s="6">
        <v>-17570.27</v>
      </c>
      <c r="BK57" s="6">
        <v>-71854.899999999994</v>
      </c>
      <c r="BL57" s="6">
        <v>0</v>
      </c>
      <c r="BM57" s="2"/>
      <c r="BN57" s="6">
        <v>52</v>
      </c>
      <c r="BO57" s="46">
        <v>-303.90499999999997</v>
      </c>
      <c r="BP57" s="6">
        <v>-325.14</v>
      </c>
      <c r="BQ57" s="6">
        <v>-21235</v>
      </c>
      <c r="BR57" s="46">
        <v>49.98</v>
      </c>
      <c r="BS57" s="46">
        <v>301.04000000000002</v>
      </c>
      <c r="BT57" s="6">
        <v>-63925.84</v>
      </c>
      <c r="BU57" s="6">
        <v>0</v>
      </c>
      <c r="BV57" s="6">
        <v>0</v>
      </c>
      <c r="BW57" s="6">
        <v>-36958.68</v>
      </c>
      <c r="BX57" s="6">
        <v>-100884.52</v>
      </c>
      <c r="BY57" s="6">
        <v>0</v>
      </c>
      <c r="BZ57" s="2"/>
      <c r="CA57" s="6">
        <v>52</v>
      </c>
      <c r="CB57" s="46">
        <v>-261.15300000000002</v>
      </c>
      <c r="CC57" s="6">
        <v>-278.38</v>
      </c>
      <c r="CD57" s="6">
        <v>-17227</v>
      </c>
      <c r="CE57" s="46">
        <v>50.01</v>
      </c>
      <c r="CF57" s="46">
        <v>177.15</v>
      </c>
      <c r="CG57" s="6">
        <v>-30517.63</v>
      </c>
      <c r="CH57" s="6">
        <v>0</v>
      </c>
      <c r="CI57" s="6">
        <v>0</v>
      </c>
      <c r="CJ57" s="6">
        <v>-14648.53</v>
      </c>
      <c r="CK57" s="6">
        <v>-45166.16</v>
      </c>
      <c r="CL57" s="6">
        <v>0</v>
      </c>
    </row>
    <row r="58" spans="1:90" x14ac:dyDescent="0.2">
      <c r="A58" s="8">
        <v>53</v>
      </c>
      <c r="B58" s="25">
        <v>-278.64999999999998</v>
      </c>
      <c r="C58" s="8">
        <v>-269.57</v>
      </c>
      <c r="D58" s="8">
        <v>9080</v>
      </c>
      <c r="E58" s="25">
        <v>49.98</v>
      </c>
      <c r="F58" s="25">
        <v>405.07</v>
      </c>
      <c r="G58" s="8">
        <v>22108.720000000001</v>
      </c>
      <c r="H58" s="8">
        <v>0</v>
      </c>
      <c r="I58" s="8">
        <v>0</v>
      </c>
      <c r="J58" s="8">
        <v>0</v>
      </c>
      <c r="K58" s="8">
        <v>22108.720000000001</v>
      </c>
      <c r="L58" s="8">
        <v>0</v>
      </c>
      <c r="M58" s="2"/>
      <c r="N58" s="6">
        <v>53</v>
      </c>
      <c r="O58" s="46">
        <v>-300.14800000000002</v>
      </c>
      <c r="P58" s="6">
        <v>-314.2</v>
      </c>
      <c r="Q58" s="6">
        <v>-14052</v>
      </c>
      <c r="R58" s="46">
        <v>50.04</v>
      </c>
      <c r="S58" s="46">
        <v>346.21</v>
      </c>
      <c r="T58" s="6">
        <v>-36487.07</v>
      </c>
      <c r="U58" s="6">
        <v>0</v>
      </c>
      <c r="V58" s="6">
        <v>0</v>
      </c>
      <c r="W58" s="6">
        <v>0</v>
      </c>
      <c r="X58" s="6">
        <v>-36487.07</v>
      </c>
      <c r="Y58" s="6">
        <v>0</v>
      </c>
      <c r="Z58" s="2"/>
      <c r="AA58" s="6">
        <v>53</v>
      </c>
      <c r="AB58" s="46">
        <v>-273.71800000000002</v>
      </c>
      <c r="AC58" s="6">
        <v>-289.08</v>
      </c>
      <c r="AD58" s="6">
        <v>-15362</v>
      </c>
      <c r="AE58" s="46">
        <v>50</v>
      </c>
      <c r="AF58" s="46">
        <v>378.34</v>
      </c>
      <c r="AG58" s="6">
        <v>-58120.59</v>
      </c>
      <c r="AH58" s="6">
        <v>0</v>
      </c>
      <c r="AI58" s="6">
        <v>0</v>
      </c>
      <c r="AJ58" s="6">
        <v>-24228.89</v>
      </c>
      <c r="AK58" s="6">
        <v>-82349.48</v>
      </c>
      <c r="AL58" s="6">
        <v>0</v>
      </c>
      <c r="AM58" s="2"/>
      <c r="AN58" s="6">
        <v>53</v>
      </c>
      <c r="AO58" s="46">
        <v>-396.59800000000001</v>
      </c>
      <c r="AP58" s="6">
        <v>-417.22</v>
      </c>
      <c r="AQ58" s="6">
        <v>-20622</v>
      </c>
      <c r="AR58" s="46">
        <v>50.01</v>
      </c>
      <c r="AS58" s="46">
        <v>340.05</v>
      </c>
      <c r="AT58" s="6">
        <v>-70125.11</v>
      </c>
      <c r="AU58" s="6">
        <v>0</v>
      </c>
      <c r="AV58" s="6">
        <v>0</v>
      </c>
      <c r="AW58" s="6">
        <v>-39663.43</v>
      </c>
      <c r="AX58" s="6">
        <v>-109788.54</v>
      </c>
      <c r="AY58" s="6">
        <v>0</v>
      </c>
      <c r="AZ58" s="2"/>
      <c r="BA58" s="6">
        <v>53</v>
      </c>
      <c r="BB58" s="46">
        <v>-316.24</v>
      </c>
      <c r="BC58" s="6">
        <v>-324.60000000000002</v>
      </c>
      <c r="BD58" s="6">
        <v>-8360</v>
      </c>
      <c r="BE58" s="46">
        <v>50.08</v>
      </c>
      <c r="BF58" s="46">
        <v>379.29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-310.24799999999999</v>
      </c>
      <c r="BP58" s="6">
        <v>-323.81</v>
      </c>
      <c r="BQ58" s="6">
        <v>-13562</v>
      </c>
      <c r="BR58" s="46">
        <v>49.98</v>
      </c>
      <c r="BS58" s="46">
        <v>210.99</v>
      </c>
      <c r="BT58" s="6">
        <v>-28614.46</v>
      </c>
      <c r="BU58" s="6">
        <v>0</v>
      </c>
      <c r="BV58" s="6">
        <v>0</v>
      </c>
      <c r="BW58" s="6">
        <v>-9713.98</v>
      </c>
      <c r="BX58" s="6">
        <v>-38328.44</v>
      </c>
      <c r="BY58" s="6">
        <v>0</v>
      </c>
      <c r="BZ58" s="2"/>
      <c r="CA58" s="6">
        <v>53</v>
      </c>
      <c r="CB58" s="46">
        <v>-264.91000000000003</v>
      </c>
      <c r="CC58" s="6">
        <v>-284.66000000000003</v>
      </c>
      <c r="CD58" s="6">
        <v>-19750</v>
      </c>
      <c r="CE58" s="46">
        <v>50.01</v>
      </c>
      <c r="CF58" s="46">
        <v>151.08000000000001</v>
      </c>
      <c r="CG58" s="6">
        <v>-29838.3</v>
      </c>
      <c r="CH58" s="6">
        <v>0</v>
      </c>
      <c r="CI58" s="6">
        <v>0</v>
      </c>
      <c r="CJ58" s="6">
        <v>-16304.55</v>
      </c>
      <c r="CK58" s="6">
        <v>-46142.85</v>
      </c>
      <c r="CL58" s="6">
        <v>0</v>
      </c>
    </row>
    <row r="59" spans="1:90" x14ac:dyDescent="0.2">
      <c r="A59" s="8">
        <v>54</v>
      </c>
      <c r="B59" s="25">
        <v>-275.83300000000003</v>
      </c>
      <c r="C59" s="8">
        <v>-268.86</v>
      </c>
      <c r="D59" s="8">
        <v>6973</v>
      </c>
      <c r="E59" s="25">
        <v>50.02</v>
      </c>
      <c r="F59" s="25">
        <v>433.69</v>
      </c>
      <c r="G59" s="8">
        <v>23670.799999999999</v>
      </c>
      <c r="H59" s="8">
        <v>0</v>
      </c>
      <c r="I59" s="8">
        <v>0</v>
      </c>
      <c r="J59" s="8">
        <v>0</v>
      </c>
      <c r="K59" s="8">
        <v>23670.799999999999</v>
      </c>
      <c r="L59" s="8">
        <v>0</v>
      </c>
      <c r="M59" s="2"/>
      <c r="N59" s="6">
        <v>54</v>
      </c>
      <c r="O59" s="46">
        <v>-297.565</v>
      </c>
      <c r="P59" s="6">
        <v>-316.82</v>
      </c>
      <c r="Q59" s="6">
        <v>-19255</v>
      </c>
      <c r="R59" s="46">
        <v>50</v>
      </c>
      <c r="S59" s="46">
        <v>400</v>
      </c>
      <c r="T59" s="6">
        <v>-77020</v>
      </c>
      <c r="U59" s="6">
        <v>0</v>
      </c>
      <c r="V59" s="6">
        <v>0</v>
      </c>
      <c r="W59" s="6">
        <v>-41188</v>
      </c>
      <c r="X59" s="6">
        <v>-118208</v>
      </c>
      <c r="Y59" s="6">
        <v>0</v>
      </c>
      <c r="Z59" s="2"/>
      <c r="AA59" s="6">
        <v>54</v>
      </c>
      <c r="AB59" s="46">
        <v>-271.13299999999998</v>
      </c>
      <c r="AC59" s="6">
        <v>-290.66000000000003</v>
      </c>
      <c r="AD59" s="6">
        <v>-19527</v>
      </c>
      <c r="AE59" s="46">
        <v>50.02</v>
      </c>
      <c r="AF59" s="46">
        <v>394.21</v>
      </c>
      <c r="AG59" s="6">
        <v>-76977.39</v>
      </c>
      <c r="AH59" s="6">
        <v>0</v>
      </c>
      <c r="AI59" s="6">
        <v>0</v>
      </c>
      <c r="AJ59" s="6">
        <v>-41664.050000000003</v>
      </c>
      <c r="AK59" s="6">
        <v>-118641.44</v>
      </c>
      <c r="AL59" s="6">
        <v>0</v>
      </c>
      <c r="AM59" s="2"/>
      <c r="AN59" s="6">
        <v>54</v>
      </c>
      <c r="AO59" s="46">
        <v>-399.18299999999999</v>
      </c>
      <c r="AP59" s="6">
        <v>-418.63</v>
      </c>
      <c r="AQ59" s="6">
        <v>-19447</v>
      </c>
      <c r="AR59" s="46">
        <v>50.01</v>
      </c>
      <c r="AS59" s="46">
        <v>340.01</v>
      </c>
      <c r="AT59" s="6">
        <v>-66121.740000000005</v>
      </c>
      <c r="AU59" s="6">
        <v>0</v>
      </c>
      <c r="AV59" s="6">
        <v>0</v>
      </c>
      <c r="AW59" s="6">
        <v>-35663.65</v>
      </c>
      <c r="AX59" s="6">
        <v>-101785.39</v>
      </c>
      <c r="AY59" s="6">
        <v>0</v>
      </c>
      <c r="AZ59" s="2"/>
      <c r="BA59" s="6">
        <v>54</v>
      </c>
      <c r="BB59" s="46">
        <v>-317.41300000000001</v>
      </c>
      <c r="BC59" s="6">
        <v>-331.36</v>
      </c>
      <c r="BD59" s="6">
        <v>-13947</v>
      </c>
      <c r="BE59" s="46">
        <v>50.04</v>
      </c>
      <c r="BF59" s="46">
        <v>381.75</v>
      </c>
      <c r="BG59" s="6">
        <v>-39932</v>
      </c>
      <c r="BH59" s="6">
        <v>0</v>
      </c>
      <c r="BI59" s="6">
        <v>0</v>
      </c>
      <c r="BJ59" s="6">
        <v>0</v>
      </c>
      <c r="BK59" s="6">
        <v>-39932</v>
      </c>
      <c r="BL59" s="6">
        <v>0</v>
      </c>
      <c r="BM59" s="2"/>
      <c r="BN59" s="6">
        <v>54</v>
      </c>
      <c r="BO59" s="46">
        <v>-312.83</v>
      </c>
      <c r="BP59" s="6">
        <v>-329.64</v>
      </c>
      <c r="BQ59" s="6">
        <v>-16810</v>
      </c>
      <c r="BR59" s="46">
        <v>50</v>
      </c>
      <c r="BS59" s="46">
        <v>270.55</v>
      </c>
      <c r="BT59" s="6">
        <v>-45479.46</v>
      </c>
      <c r="BU59" s="6">
        <v>0</v>
      </c>
      <c r="BV59" s="6">
        <v>0</v>
      </c>
      <c r="BW59" s="6">
        <v>-21243.59</v>
      </c>
      <c r="BX59" s="6">
        <v>-66723.05</v>
      </c>
      <c r="BY59" s="6">
        <v>0</v>
      </c>
      <c r="BZ59" s="2"/>
      <c r="CA59" s="6">
        <v>54</v>
      </c>
      <c r="CB59" s="46">
        <v>-268.66800000000001</v>
      </c>
      <c r="CC59" s="6">
        <v>-294.73</v>
      </c>
      <c r="CD59" s="6">
        <v>-26062</v>
      </c>
      <c r="CE59" s="46">
        <v>50</v>
      </c>
      <c r="CF59" s="46">
        <v>186.97</v>
      </c>
      <c r="CG59" s="6">
        <v>-48728.12</v>
      </c>
      <c r="CH59" s="6">
        <v>0</v>
      </c>
      <c r="CI59" s="6">
        <v>0</v>
      </c>
      <c r="CJ59" s="6">
        <v>-31979.35</v>
      </c>
      <c r="CK59" s="6">
        <v>-80707.47</v>
      </c>
      <c r="CL59" s="6">
        <v>0</v>
      </c>
    </row>
    <row r="60" spans="1:90" x14ac:dyDescent="0.2">
      <c r="A60" s="8">
        <v>55</v>
      </c>
      <c r="B60" s="25">
        <v>-277.24299999999999</v>
      </c>
      <c r="C60" s="8">
        <v>-269.12</v>
      </c>
      <c r="D60" s="8">
        <v>8123</v>
      </c>
      <c r="E60" s="25">
        <v>50</v>
      </c>
      <c r="F60" s="25">
        <v>440.59</v>
      </c>
      <c r="G60" s="8">
        <v>24047.4</v>
      </c>
      <c r="H60" s="8">
        <v>0</v>
      </c>
      <c r="I60" s="8">
        <v>0</v>
      </c>
      <c r="J60" s="8">
        <v>0</v>
      </c>
      <c r="K60" s="8">
        <v>24047.4</v>
      </c>
      <c r="L60" s="8">
        <v>0</v>
      </c>
      <c r="M60" s="2"/>
      <c r="N60" s="6">
        <v>55</v>
      </c>
      <c r="O60" s="46">
        <v>-315.185</v>
      </c>
      <c r="P60" s="6">
        <v>-320.88</v>
      </c>
      <c r="Q60" s="6">
        <v>-5695</v>
      </c>
      <c r="R60" s="46">
        <v>49.99</v>
      </c>
      <c r="S60" s="46">
        <v>431.79</v>
      </c>
      <c r="T60" s="6">
        <v>-24590.44</v>
      </c>
      <c r="U60" s="6">
        <v>0</v>
      </c>
      <c r="V60" s="6">
        <v>0</v>
      </c>
      <c r="W60" s="6">
        <v>-204.67</v>
      </c>
      <c r="X60" s="6">
        <v>-24795.11</v>
      </c>
      <c r="Y60" s="6">
        <v>0</v>
      </c>
      <c r="Z60" s="2"/>
      <c r="AA60" s="6">
        <v>55</v>
      </c>
      <c r="AB60" s="46">
        <v>-278.41500000000002</v>
      </c>
      <c r="AC60" s="6">
        <v>-293.3</v>
      </c>
      <c r="AD60" s="6">
        <v>-14885</v>
      </c>
      <c r="AE60" s="46">
        <v>50.01</v>
      </c>
      <c r="AF60" s="46">
        <v>396.99</v>
      </c>
      <c r="AG60" s="6">
        <v>-59091.96</v>
      </c>
      <c r="AH60" s="6">
        <v>0</v>
      </c>
      <c r="AI60" s="6">
        <v>0</v>
      </c>
      <c r="AJ60" s="6">
        <v>-23529.599999999999</v>
      </c>
      <c r="AK60" s="6">
        <v>-82621.56</v>
      </c>
      <c r="AL60" s="6">
        <v>0</v>
      </c>
      <c r="AM60" s="2"/>
      <c r="AN60" s="6">
        <v>55</v>
      </c>
      <c r="AO60" s="46">
        <v>-406.7</v>
      </c>
      <c r="AP60" s="6">
        <v>-425.33</v>
      </c>
      <c r="AQ60" s="6">
        <v>-18630</v>
      </c>
      <c r="AR60" s="46">
        <v>50.07</v>
      </c>
      <c r="AS60" s="46">
        <v>374.17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46">
        <v>-332.44799999999998</v>
      </c>
      <c r="BC60" s="6">
        <v>-343.49</v>
      </c>
      <c r="BD60" s="6">
        <v>-11042</v>
      </c>
      <c r="BE60" s="46">
        <v>50.03</v>
      </c>
      <c r="BF60" s="46">
        <v>394.96</v>
      </c>
      <c r="BG60" s="6">
        <v>-43611.48</v>
      </c>
      <c r="BH60" s="6">
        <v>0</v>
      </c>
      <c r="BI60" s="6">
        <v>0</v>
      </c>
      <c r="BJ60" s="6">
        <v>-8230.9699999999993</v>
      </c>
      <c r="BK60" s="6">
        <v>-51842.45</v>
      </c>
      <c r="BL60" s="6">
        <v>0</v>
      </c>
      <c r="BM60" s="2"/>
      <c r="BN60" s="6">
        <v>55</v>
      </c>
      <c r="BO60" s="46">
        <v>-335.14800000000002</v>
      </c>
      <c r="BP60" s="6">
        <v>-335.39</v>
      </c>
      <c r="BQ60" s="6">
        <v>-242</v>
      </c>
      <c r="BR60" s="46">
        <v>49.96</v>
      </c>
      <c r="BS60" s="46">
        <v>305.7</v>
      </c>
      <c r="BT60" s="6">
        <v>-739.79</v>
      </c>
      <c r="BU60" s="6">
        <v>0</v>
      </c>
      <c r="BV60" s="6">
        <v>0</v>
      </c>
      <c r="BW60" s="6">
        <v>0</v>
      </c>
      <c r="BX60" s="6">
        <v>-739.79</v>
      </c>
      <c r="BY60" s="6">
        <v>0</v>
      </c>
      <c r="BZ60" s="2"/>
      <c r="CA60" s="6">
        <v>55</v>
      </c>
      <c r="CB60" s="46">
        <v>-286.29000000000002</v>
      </c>
      <c r="CC60" s="6">
        <v>-304.55</v>
      </c>
      <c r="CD60" s="6">
        <v>-18260</v>
      </c>
      <c r="CE60" s="46">
        <v>50.02</v>
      </c>
      <c r="CF60" s="46">
        <v>188.62</v>
      </c>
      <c r="CG60" s="6">
        <v>-34442.01</v>
      </c>
      <c r="CH60" s="6">
        <v>0</v>
      </c>
      <c r="CI60" s="6">
        <v>0</v>
      </c>
      <c r="CJ60" s="6">
        <v>-17545.43</v>
      </c>
      <c r="CK60" s="6">
        <v>-51987.44</v>
      </c>
      <c r="CL60" s="6">
        <v>0</v>
      </c>
    </row>
    <row r="61" spans="1:90" x14ac:dyDescent="0.2">
      <c r="A61" s="8">
        <v>56</v>
      </c>
      <c r="B61" s="25">
        <v>-285.93299999999999</v>
      </c>
      <c r="C61" s="8">
        <v>-276.52</v>
      </c>
      <c r="D61" s="8">
        <v>9413</v>
      </c>
      <c r="E61" s="25">
        <v>50.02</v>
      </c>
      <c r="F61" s="25">
        <v>449.98</v>
      </c>
      <c r="G61" s="8">
        <v>24559.91</v>
      </c>
      <c r="H61" s="8">
        <v>0</v>
      </c>
      <c r="I61" s="8">
        <v>0</v>
      </c>
      <c r="J61" s="8">
        <v>0</v>
      </c>
      <c r="K61" s="8">
        <v>24559.91</v>
      </c>
      <c r="L61" s="8">
        <v>0</v>
      </c>
      <c r="M61" s="2"/>
      <c r="N61" s="6">
        <v>56</v>
      </c>
      <c r="O61" s="46">
        <v>-318.94299999999998</v>
      </c>
      <c r="P61" s="6">
        <v>-329.25</v>
      </c>
      <c r="Q61" s="6">
        <v>-10307</v>
      </c>
      <c r="R61" s="46">
        <v>50.01</v>
      </c>
      <c r="S61" s="46">
        <v>444.01</v>
      </c>
      <c r="T61" s="6">
        <v>-45764.11</v>
      </c>
      <c r="U61" s="6">
        <v>0</v>
      </c>
      <c r="V61" s="6">
        <v>0</v>
      </c>
      <c r="W61" s="6">
        <v>-6391.97</v>
      </c>
      <c r="X61" s="6">
        <v>-52156.08</v>
      </c>
      <c r="Y61" s="6">
        <v>0</v>
      </c>
      <c r="Z61" s="2"/>
      <c r="AA61" s="6">
        <v>56</v>
      </c>
      <c r="AB61" s="46">
        <v>-281.47000000000003</v>
      </c>
      <c r="AC61" s="6">
        <v>-299.29000000000002</v>
      </c>
      <c r="AD61" s="6">
        <v>-17820</v>
      </c>
      <c r="AE61" s="46">
        <v>50.04</v>
      </c>
      <c r="AF61" s="46">
        <v>399.9</v>
      </c>
      <c r="AG61" s="6">
        <v>-53446.64</v>
      </c>
      <c r="AH61" s="6">
        <v>0</v>
      </c>
      <c r="AI61" s="6">
        <v>0</v>
      </c>
      <c r="AJ61" s="6">
        <v>0</v>
      </c>
      <c r="AK61" s="6">
        <v>-53446.64</v>
      </c>
      <c r="AL61" s="6">
        <v>0</v>
      </c>
      <c r="AM61" s="2"/>
      <c r="AN61" s="6">
        <v>56</v>
      </c>
      <c r="AO61" s="46">
        <v>-414.45299999999997</v>
      </c>
      <c r="AP61" s="6">
        <v>-434.24</v>
      </c>
      <c r="AQ61" s="6">
        <v>-19787</v>
      </c>
      <c r="AR61" s="46">
        <v>50.04</v>
      </c>
      <c r="AS61" s="46">
        <v>387.04</v>
      </c>
      <c r="AT61" s="6">
        <v>-57437.7</v>
      </c>
      <c r="AU61" s="6">
        <v>0</v>
      </c>
      <c r="AV61" s="6">
        <v>0</v>
      </c>
      <c r="AW61" s="6">
        <v>0</v>
      </c>
      <c r="AX61" s="6">
        <v>-57437.7</v>
      </c>
      <c r="AY61" s="6">
        <v>0</v>
      </c>
      <c r="AZ61" s="2"/>
      <c r="BA61" s="6">
        <v>56</v>
      </c>
      <c r="BB61" s="46">
        <v>-343.49299999999999</v>
      </c>
      <c r="BC61" s="6">
        <v>-358.28</v>
      </c>
      <c r="BD61" s="6">
        <v>-14787</v>
      </c>
      <c r="BE61" s="46">
        <v>50.03</v>
      </c>
      <c r="BF61" s="46">
        <v>408.23</v>
      </c>
      <c r="BG61" s="6">
        <v>-60364.97</v>
      </c>
      <c r="BH61" s="6">
        <v>0</v>
      </c>
      <c r="BI61" s="6">
        <v>0</v>
      </c>
      <c r="BJ61" s="6">
        <v>-23795.73</v>
      </c>
      <c r="BK61" s="6">
        <v>-84160.7</v>
      </c>
      <c r="BL61" s="6">
        <v>0</v>
      </c>
      <c r="BM61" s="2"/>
      <c r="BN61" s="6">
        <v>56</v>
      </c>
      <c r="BO61" s="46">
        <v>-348.77499999999998</v>
      </c>
      <c r="BP61" s="6">
        <v>-343.87</v>
      </c>
      <c r="BQ61" s="6">
        <v>4905</v>
      </c>
      <c r="BR61" s="46">
        <v>49.98</v>
      </c>
      <c r="BS61" s="46">
        <v>325.52999999999997</v>
      </c>
      <c r="BT61" s="6">
        <v>15967.25</v>
      </c>
      <c r="BU61" s="6">
        <v>0</v>
      </c>
      <c r="BV61" s="6">
        <v>0</v>
      </c>
      <c r="BW61" s="6">
        <v>0</v>
      </c>
      <c r="BX61" s="6">
        <v>15967.25</v>
      </c>
      <c r="BY61" s="6">
        <v>0</v>
      </c>
      <c r="BZ61" s="2"/>
      <c r="CA61" s="6">
        <v>56</v>
      </c>
      <c r="CB61" s="46">
        <v>-294.98</v>
      </c>
      <c r="CC61" s="6">
        <v>-319.60000000000002</v>
      </c>
      <c r="CD61" s="6">
        <v>-24620</v>
      </c>
      <c r="CE61" s="46">
        <v>49.98</v>
      </c>
      <c r="CF61" s="46">
        <v>235.5</v>
      </c>
      <c r="CG61" s="6">
        <v>-57980.1</v>
      </c>
      <c r="CH61" s="6">
        <v>0</v>
      </c>
      <c r="CI61" s="6">
        <v>0</v>
      </c>
      <c r="CJ61" s="6">
        <v>-36884.01</v>
      </c>
      <c r="CK61" s="6">
        <v>-94864.11</v>
      </c>
      <c r="CL61" s="6">
        <v>0</v>
      </c>
    </row>
    <row r="62" spans="1:90" x14ac:dyDescent="0.2">
      <c r="A62" s="8">
        <v>57</v>
      </c>
      <c r="B62" s="25">
        <v>-294.86</v>
      </c>
      <c r="C62" s="8">
        <v>-284.3</v>
      </c>
      <c r="D62" s="8">
        <v>10560</v>
      </c>
      <c r="E62" s="25">
        <v>50.04</v>
      </c>
      <c r="F62" s="25">
        <v>557.6</v>
      </c>
      <c r="G62" s="8">
        <v>29441.279999999999</v>
      </c>
      <c r="H62" s="8">
        <v>0</v>
      </c>
      <c r="I62" s="8">
        <v>0</v>
      </c>
      <c r="J62" s="8">
        <v>0</v>
      </c>
      <c r="K62" s="8">
        <v>29441.279999999999</v>
      </c>
      <c r="L62" s="8">
        <v>0</v>
      </c>
      <c r="M62" s="2"/>
      <c r="N62" s="6">
        <v>57</v>
      </c>
      <c r="O62" s="46">
        <v>-325.28800000000001</v>
      </c>
      <c r="P62" s="6">
        <v>-336.15</v>
      </c>
      <c r="Q62" s="6">
        <v>-10862</v>
      </c>
      <c r="R62" s="46">
        <v>50.02</v>
      </c>
      <c r="S62" s="46">
        <v>420.94</v>
      </c>
      <c r="T62" s="6">
        <v>-45722.5</v>
      </c>
      <c r="U62" s="6">
        <v>0</v>
      </c>
      <c r="V62" s="6">
        <v>0</v>
      </c>
      <c r="W62" s="6">
        <v>-8014.7</v>
      </c>
      <c r="X62" s="6">
        <v>-53737.2</v>
      </c>
      <c r="Y62" s="6">
        <v>0</v>
      </c>
      <c r="Z62" s="2"/>
      <c r="AA62" s="6">
        <v>57</v>
      </c>
      <c r="AB62" s="46">
        <v>-287.34300000000002</v>
      </c>
      <c r="AC62" s="6">
        <v>-311.52</v>
      </c>
      <c r="AD62" s="6">
        <v>-24177</v>
      </c>
      <c r="AE62" s="46">
        <v>50.12</v>
      </c>
      <c r="AF62" s="46">
        <v>415.36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46">
        <v>-424.31799999999998</v>
      </c>
      <c r="AP62" s="6">
        <v>-443.76</v>
      </c>
      <c r="AQ62" s="6">
        <v>-19442</v>
      </c>
      <c r="AR62" s="46">
        <v>50.03</v>
      </c>
      <c r="AS62" s="46">
        <v>394.84</v>
      </c>
      <c r="AT62" s="6">
        <v>-76764.789999999994</v>
      </c>
      <c r="AU62" s="6">
        <v>0</v>
      </c>
      <c r="AV62" s="6">
        <v>0</v>
      </c>
      <c r="AW62" s="6">
        <v>-41395.03</v>
      </c>
      <c r="AX62" s="6">
        <v>-118159.82</v>
      </c>
      <c r="AY62" s="6">
        <v>0</v>
      </c>
      <c r="AZ62" s="2"/>
      <c r="BA62" s="6">
        <v>57</v>
      </c>
      <c r="BB62" s="46">
        <v>-354.065</v>
      </c>
      <c r="BC62" s="6">
        <v>-372.51</v>
      </c>
      <c r="BD62" s="6">
        <v>-18445</v>
      </c>
      <c r="BE62" s="46">
        <v>50.03</v>
      </c>
      <c r="BF62" s="46">
        <v>403.25</v>
      </c>
      <c r="BG62" s="6">
        <v>-74379.460000000006</v>
      </c>
      <c r="BH62" s="6">
        <v>0</v>
      </c>
      <c r="BI62" s="6">
        <v>0</v>
      </c>
      <c r="BJ62" s="6">
        <v>-38256.33</v>
      </c>
      <c r="BK62" s="6">
        <v>-112635.79</v>
      </c>
      <c r="BL62" s="6">
        <v>0</v>
      </c>
      <c r="BM62" s="2"/>
      <c r="BN62" s="6">
        <v>57</v>
      </c>
      <c r="BO62" s="46">
        <v>-368.04</v>
      </c>
      <c r="BP62" s="6">
        <v>-353.24</v>
      </c>
      <c r="BQ62" s="6">
        <v>14800</v>
      </c>
      <c r="BR62" s="46">
        <v>49.98</v>
      </c>
      <c r="BS62" s="46">
        <v>335.08</v>
      </c>
      <c r="BT62" s="6">
        <v>18288.669999999998</v>
      </c>
      <c r="BU62" s="6">
        <v>0</v>
      </c>
      <c r="BV62" s="6">
        <v>0</v>
      </c>
      <c r="BW62" s="6">
        <v>0</v>
      </c>
      <c r="BX62" s="6">
        <v>18288.669999999998</v>
      </c>
      <c r="BY62" s="6">
        <v>0</v>
      </c>
      <c r="BZ62" s="2"/>
      <c r="CA62" s="6">
        <v>57</v>
      </c>
      <c r="CB62" s="46">
        <v>-306.25799999999998</v>
      </c>
      <c r="CC62" s="6">
        <v>-334.61</v>
      </c>
      <c r="CD62" s="6">
        <v>-28352</v>
      </c>
      <c r="CE62" s="46">
        <v>50.04</v>
      </c>
      <c r="CF62" s="46">
        <v>270.52</v>
      </c>
      <c r="CG62" s="6">
        <v>-57523.37</v>
      </c>
      <c r="CH62" s="6">
        <v>0</v>
      </c>
      <c r="CI62" s="6">
        <v>0</v>
      </c>
      <c r="CJ62" s="6">
        <v>0</v>
      </c>
      <c r="CK62" s="6">
        <v>-57523.37</v>
      </c>
      <c r="CL62" s="6">
        <v>0</v>
      </c>
    </row>
    <row r="63" spans="1:90" x14ac:dyDescent="0.2">
      <c r="A63" s="8">
        <v>58</v>
      </c>
      <c r="B63" s="25">
        <v>-312.245</v>
      </c>
      <c r="C63" s="8">
        <v>-291.33</v>
      </c>
      <c r="D63" s="8">
        <v>20915</v>
      </c>
      <c r="E63" s="25">
        <v>50.01</v>
      </c>
      <c r="F63" s="25">
        <v>600.03</v>
      </c>
      <c r="G63" s="8">
        <v>32749.64</v>
      </c>
      <c r="H63" s="8">
        <v>0</v>
      </c>
      <c r="I63" s="8">
        <v>0</v>
      </c>
      <c r="J63" s="8">
        <v>0</v>
      </c>
      <c r="K63" s="8">
        <v>32749.64</v>
      </c>
      <c r="L63" s="8">
        <v>0</v>
      </c>
      <c r="M63" s="2"/>
      <c r="N63" s="6">
        <v>58</v>
      </c>
      <c r="O63" s="46">
        <v>-335.15300000000002</v>
      </c>
      <c r="P63" s="6">
        <v>-352.93</v>
      </c>
      <c r="Q63" s="6">
        <v>-17777</v>
      </c>
      <c r="R63" s="46">
        <v>49.98</v>
      </c>
      <c r="S63" s="46">
        <v>500.04</v>
      </c>
      <c r="T63" s="6">
        <v>-88892.11</v>
      </c>
      <c r="U63" s="6">
        <v>0</v>
      </c>
      <c r="V63" s="6">
        <v>0</v>
      </c>
      <c r="W63" s="6">
        <v>-44098.53</v>
      </c>
      <c r="X63" s="6">
        <v>-132990.64000000001</v>
      </c>
      <c r="Y63" s="6">
        <v>0</v>
      </c>
      <c r="Z63" s="2"/>
      <c r="AA63" s="6">
        <v>58</v>
      </c>
      <c r="AB63" s="46">
        <v>-299.798</v>
      </c>
      <c r="AC63" s="6">
        <v>-330.27</v>
      </c>
      <c r="AD63" s="6">
        <v>-30472</v>
      </c>
      <c r="AE63" s="46">
        <v>50.07</v>
      </c>
      <c r="AF63" s="46">
        <v>476.99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46">
        <v>-444.52499999999998</v>
      </c>
      <c r="AP63" s="6">
        <v>-461.82</v>
      </c>
      <c r="AQ63" s="6">
        <v>-17295</v>
      </c>
      <c r="AR63" s="46">
        <v>49.99</v>
      </c>
      <c r="AS63" s="46">
        <v>406.48</v>
      </c>
      <c r="AT63" s="6">
        <v>-70300.72</v>
      </c>
      <c r="AU63" s="6">
        <v>0</v>
      </c>
      <c r="AV63" s="6">
        <v>0</v>
      </c>
      <c r="AW63" s="6">
        <v>-33888.239999999998</v>
      </c>
      <c r="AX63" s="6">
        <v>-104188.96</v>
      </c>
      <c r="AY63" s="6">
        <v>0</v>
      </c>
      <c r="AZ63" s="2"/>
      <c r="BA63" s="6">
        <v>58</v>
      </c>
      <c r="BB63" s="46">
        <v>-374.97300000000001</v>
      </c>
      <c r="BC63" s="6">
        <v>-392.57</v>
      </c>
      <c r="BD63" s="6">
        <v>-17597</v>
      </c>
      <c r="BE63" s="46">
        <v>50.02</v>
      </c>
      <c r="BF63" s="46">
        <v>436.72</v>
      </c>
      <c r="BG63" s="6">
        <v>-76849.62</v>
      </c>
      <c r="BH63" s="6">
        <v>0</v>
      </c>
      <c r="BI63" s="6">
        <v>0</v>
      </c>
      <c r="BJ63" s="6">
        <v>-37728.239999999998</v>
      </c>
      <c r="BK63" s="6">
        <v>-114577.86</v>
      </c>
      <c r="BL63" s="6">
        <v>0</v>
      </c>
      <c r="BM63" s="2"/>
      <c r="BN63" s="6">
        <v>58</v>
      </c>
      <c r="BO63" s="46">
        <v>-387.303</v>
      </c>
      <c r="BP63" s="6">
        <v>-372.03</v>
      </c>
      <c r="BQ63" s="6">
        <v>15273</v>
      </c>
      <c r="BR63" s="46">
        <v>49.95</v>
      </c>
      <c r="BS63" s="46">
        <v>363.24</v>
      </c>
      <c r="BT63" s="6">
        <v>19825.64</v>
      </c>
      <c r="BU63" s="6">
        <v>0</v>
      </c>
      <c r="BV63" s="6">
        <v>0</v>
      </c>
      <c r="BW63" s="6">
        <v>0</v>
      </c>
      <c r="BX63" s="6">
        <v>19825.64</v>
      </c>
      <c r="BY63" s="6">
        <v>0</v>
      </c>
      <c r="BZ63" s="2"/>
      <c r="CA63" s="6">
        <v>58</v>
      </c>
      <c r="CB63" s="46">
        <v>-319.88499999999999</v>
      </c>
      <c r="CC63" s="6">
        <v>-355.34</v>
      </c>
      <c r="CD63" s="6">
        <v>-35455</v>
      </c>
      <c r="CE63" s="46">
        <v>50.03</v>
      </c>
      <c r="CF63" s="46">
        <v>300.51</v>
      </c>
      <c r="CG63" s="6">
        <v>-106545.82</v>
      </c>
      <c r="CH63" s="6">
        <v>0</v>
      </c>
      <c r="CI63" s="6">
        <v>0</v>
      </c>
      <c r="CJ63" s="6">
        <v>-79626.13</v>
      </c>
      <c r="CK63" s="6">
        <v>-186171.95</v>
      </c>
      <c r="CL63" s="6">
        <v>0</v>
      </c>
    </row>
    <row r="64" spans="1:90" x14ac:dyDescent="0.2">
      <c r="A64" s="8">
        <v>59</v>
      </c>
      <c r="B64" s="25">
        <v>-317.18299999999999</v>
      </c>
      <c r="C64" s="8">
        <v>-299.82</v>
      </c>
      <c r="D64" s="8">
        <v>17363</v>
      </c>
      <c r="E64" s="25">
        <v>50.01</v>
      </c>
      <c r="F64" s="25">
        <v>600.02</v>
      </c>
      <c r="G64" s="8">
        <v>32749.09</v>
      </c>
      <c r="H64" s="8">
        <v>0</v>
      </c>
      <c r="I64" s="8">
        <v>0</v>
      </c>
      <c r="J64" s="8">
        <v>0</v>
      </c>
      <c r="K64" s="8">
        <v>32749.09</v>
      </c>
      <c r="L64" s="8">
        <v>0</v>
      </c>
      <c r="M64" s="2"/>
      <c r="N64" s="6">
        <v>59</v>
      </c>
      <c r="O64" s="46">
        <v>-355.12299999999999</v>
      </c>
      <c r="P64" s="6">
        <v>-369.44</v>
      </c>
      <c r="Q64" s="6">
        <v>-14317</v>
      </c>
      <c r="R64" s="46">
        <v>50.03</v>
      </c>
      <c r="S64" s="46">
        <v>499.99</v>
      </c>
      <c r="T64" s="6">
        <v>-71583.570000000007</v>
      </c>
      <c r="U64" s="6">
        <v>0</v>
      </c>
      <c r="V64" s="6">
        <v>0</v>
      </c>
      <c r="W64" s="6">
        <v>-26794.46</v>
      </c>
      <c r="X64" s="6">
        <v>-98378.03</v>
      </c>
      <c r="Y64" s="6">
        <v>0</v>
      </c>
      <c r="Z64" s="2"/>
      <c r="AA64" s="6">
        <v>59</v>
      </c>
      <c r="AB64" s="46">
        <v>-324.93299999999999</v>
      </c>
      <c r="AC64" s="6">
        <v>-343.43</v>
      </c>
      <c r="AD64" s="6">
        <v>-18497</v>
      </c>
      <c r="AE64" s="46">
        <v>50.03</v>
      </c>
      <c r="AF64" s="46">
        <v>500.06</v>
      </c>
      <c r="AG64" s="6">
        <v>-92496.1</v>
      </c>
      <c r="AH64" s="6">
        <v>0</v>
      </c>
      <c r="AI64" s="6">
        <v>0</v>
      </c>
      <c r="AJ64" s="6">
        <v>-47700.72</v>
      </c>
      <c r="AK64" s="6">
        <v>-140196.82</v>
      </c>
      <c r="AL64" s="6">
        <v>0</v>
      </c>
      <c r="AM64" s="2"/>
      <c r="AN64" s="6">
        <v>59</v>
      </c>
      <c r="AO64" s="46">
        <v>-450.86799999999999</v>
      </c>
      <c r="AP64" s="6">
        <v>-478.18</v>
      </c>
      <c r="AQ64" s="6">
        <v>-27312</v>
      </c>
      <c r="AR64" s="46">
        <v>49.99</v>
      </c>
      <c r="AS64" s="46">
        <v>419.71</v>
      </c>
      <c r="AT64" s="6">
        <v>-114631.2</v>
      </c>
      <c r="AU64" s="6">
        <v>0</v>
      </c>
      <c r="AV64" s="6">
        <v>0</v>
      </c>
      <c r="AW64" s="6">
        <v>-77033.570000000007</v>
      </c>
      <c r="AX64" s="6">
        <v>-191664.77</v>
      </c>
      <c r="AY64" s="6">
        <v>0</v>
      </c>
      <c r="AZ64" s="2"/>
      <c r="BA64" s="6">
        <v>59</v>
      </c>
      <c r="BB64" s="46">
        <v>-392.35500000000002</v>
      </c>
      <c r="BC64" s="6">
        <v>-413.83</v>
      </c>
      <c r="BD64" s="6">
        <v>-21475</v>
      </c>
      <c r="BE64" s="46">
        <v>50.03</v>
      </c>
      <c r="BF64" s="46">
        <v>475.57</v>
      </c>
      <c r="BG64" s="6">
        <v>-102128.66</v>
      </c>
      <c r="BH64" s="6">
        <v>0</v>
      </c>
      <c r="BI64" s="6">
        <v>0</v>
      </c>
      <c r="BJ64" s="6">
        <v>-59527.1</v>
      </c>
      <c r="BK64" s="6">
        <v>-161655.76</v>
      </c>
      <c r="BL64" s="6">
        <v>0</v>
      </c>
      <c r="BM64" s="2"/>
      <c r="BN64" s="6">
        <v>59</v>
      </c>
      <c r="BO64" s="46">
        <v>-408.21300000000002</v>
      </c>
      <c r="BP64" s="6">
        <v>-389.69</v>
      </c>
      <c r="BQ64" s="6">
        <v>18523</v>
      </c>
      <c r="BR64" s="46">
        <v>49.95</v>
      </c>
      <c r="BS64" s="46">
        <v>360.07</v>
      </c>
      <c r="BT64" s="6">
        <v>19652.62</v>
      </c>
      <c r="BU64" s="6">
        <v>0</v>
      </c>
      <c r="BV64" s="6">
        <v>0</v>
      </c>
      <c r="BW64" s="6">
        <v>0</v>
      </c>
      <c r="BX64" s="6">
        <v>19652.62</v>
      </c>
      <c r="BY64" s="6">
        <v>0</v>
      </c>
      <c r="BZ64" s="2"/>
      <c r="CA64" s="6">
        <v>59</v>
      </c>
      <c r="CB64" s="46">
        <v>-345.02300000000002</v>
      </c>
      <c r="CC64" s="6">
        <v>-374.41</v>
      </c>
      <c r="CD64" s="6">
        <v>-29387</v>
      </c>
      <c r="CE64" s="46">
        <v>50.01</v>
      </c>
      <c r="CF64" s="46">
        <v>262.51</v>
      </c>
      <c r="CG64" s="6">
        <v>-77143.81</v>
      </c>
      <c r="CH64" s="6">
        <v>0</v>
      </c>
      <c r="CI64" s="6">
        <v>0</v>
      </c>
      <c r="CJ64" s="6">
        <v>-53628.17</v>
      </c>
      <c r="CK64" s="6">
        <v>-130771.98</v>
      </c>
      <c r="CL64" s="6">
        <v>0</v>
      </c>
    </row>
    <row r="65" spans="1:90" x14ac:dyDescent="0.2">
      <c r="A65" s="8">
        <v>60</v>
      </c>
      <c r="B65" s="25">
        <v>-326.108</v>
      </c>
      <c r="C65" s="8">
        <v>-306.33999999999997</v>
      </c>
      <c r="D65" s="8">
        <v>19768</v>
      </c>
      <c r="E65" s="25">
        <v>50.02</v>
      </c>
      <c r="F65" s="25">
        <v>600.04999999999995</v>
      </c>
      <c r="G65" s="8">
        <v>32750.73</v>
      </c>
      <c r="H65" s="8">
        <v>0</v>
      </c>
      <c r="I65" s="8">
        <v>0</v>
      </c>
      <c r="J65" s="8">
        <v>0</v>
      </c>
      <c r="K65" s="8">
        <v>32750.73</v>
      </c>
      <c r="L65" s="8">
        <v>0</v>
      </c>
      <c r="M65" s="2"/>
      <c r="N65" s="6">
        <v>60</v>
      </c>
      <c r="O65" s="46">
        <v>-367.57499999999999</v>
      </c>
      <c r="P65" s="6">
        <v>-382.37</v>
      </c>
      <c r="Q65" s="6">
        <v>-14795</v>
      </c>
      <c r="R65" s="46">
        <v>49.98</v>
      </c>
      <c r="S65" s="46">
        <v>557.62</v>
      </c>
      <c r="T65" s="6">
        <v>-82499.88</v>
      </c>
      <c r="U65" s="6">
        <v>0</v>
      </c>
      <c r="V65" s="6">
        <v>0</v>
      </c>
      <c r="W65" s="6">
        <v>-32548.28</v>
      </c>
      <c r="X65" s="6">
        <v>-115048.16</v>
      </c>
      <c r="Y65" s="6">
        <v>0</v>
      </c>
      <c r="Z65" s="2"/>
      <c r="AA65" s="6">
        <v>60</v>
      </c>
      <c r="AB65" s="46">
        <v>-334.798</v>
      </c>
      <c r="AC65" s="6">
        <v>-355.3</v>
      </c>
      <c r="AD65" s="6">
        <v>-20502</v>
      </c>
      <c r="AE65" s="46">
        <v>50.01</v>
      </c>
      <c r="AF65" s="46">
        <v>520.16999999999996</v>
      </c>
      <c r="AG65" s="6">
        <v>-106645.25</v>
      </c>
      <c r="AH65" s="6">
        <v>0</v>
      </c>
      <c r="AI65" s="6">
        <v>0</v>
      </c>
      <c r="AJ65" s="6">
        <v>-60048.42</v>
      </c>
      <c r="AK65" s="6">
        <v>-166693.67000000001</v>
      </c>
      <c r="AL65" s="6">
        <v>0</v>
      </c>
      <c r="AM65" s="2"/>
      <c r="AN65" s="6">
        <v>60</v>
      </c>
      <c r="AO65" s="46">
        <v>-454.15800000000002</v>
      </c>
      <c r="AP65" s="6">
        <v>-483.02</v>
      </c>
      <c r="AQ65" s="6">
        <v>-28862</v>
      </c>
      <c r="AR65" s="46">
        <v>50.01</v>
      </c>
      <c r="AS65" s="46">
        <v>474.43</v>
      </c>
      <c r="AT65" s="6">
        <v>-136929.99</v>
      </c>
      <c r="AU65" s="6">
        <v>0</v>
      </c>
      <c r="AV65" s="6">
        <v>0</v>
      </c>
      <c r="AW65" s="6">
        <v>-94430.55</v>
      </c>
      <c r="AX65" s="6">
        <v>-231360.54</v>
      </c>
      <c r="AY65" s="6">
        <v>0</v>
      </c>
      <c r="AZ65" s="2"/>
      <c r="BA65" s="6">
        <v>60</v>
      </c>
      <c r="BB65" s="46">
        <v>-405.75</v>
      </c>
      <c r="BC65" s="6">
        <v>-430.27</v>
      </c>
      <c r="BD65" s="6">
        <v>-24520</v>
      </c>
      <c r="BE65" s="46">
        <v>50.06</v>
      </c>
      <c r="BF65" s="46">
        <v>505.52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46">
        <v>-423.48</v>
      </c>
      <c r="BP65" s="6">
        <v>-403.7</v>
      </c>
      <c r="BQ65" s="6">
        <v>19780</v>
      </c>
      <c r="BR65" s="46">
        <v>49.97</v>
      </c>
      <c r="BS65" s="46">
        <v>373.65</v>
      </c>
      <c r="BT65" s="6">
        <v>20393.82</v>
      </c>
      <c r="BU65" s="6">
        <v>0</v>
      </c>
      <c r="BV65" s="6">
        <v>0</v>
      </c>
      <c r="BW65" s="6">
        <v>0</v>
      </c>
      <c r="BX65" s="6">
        <v>20393.82</v>
      </c>
      <c r="BY65" s="6">
        <v>0</v>
      </c>
      <c r="BZ65" s="2"/>
      <c r="CA65" s="6">
        <v>60</v>
      </c>
      <c r="CB65" s="46">
        <v>-359.82</v>
      </c>
      <c r="CC65" s="6">
        <v>-388.46</v>
      </c>
      <c r="CD65" s="6">
        <v>-28640</v>
      </c>
      <c r="CE65" s="46">
        <v>50.02</v>
      </c>
      <c r="CF65" s="46">
        <v>262.52</v>
      </c>
      <c r="CG65" s="6">
        <v>-75185.73</v>
      </c>
      <c r="CH65" s="6">
        <v>0</v>
      </c>
      <c r="CI65" s="6">
        <v>0</v>
      </c>
      <c r="CJ65" s="6">
        <v>-51669.19</v>
      </c>
      <c r="CK65" s="6">
        <v>-126854.92</v>
      </c>
      <c r="CL65" s="6">
        <v>0</v>
      </c>
    </row>
    <row r="66" spans="1:90" x14ac:dyDescent="0.2">
      <c r="A66" s="8">
        <v>61</v>
      </c>
      <c r="B66" s="25">
        <v>-332.21300000000002</v>
      </c>
      <c r="C66" s="8">
        <v>-316.07</v>
      </c>
      <c r="D66" s="8">
        <v>16143</v>
      </c>
      <c r="E66" s="25">
        <v>50.04</v>
      </c>
      <c r="F66" s="25">
        <v>600.08000000000004</v>
      </c>
      <c r="G66" s="8">
        <v>48435.46</v>
      </c>
      <c r="H66" s="8">
        <v>0</v>
      </c>
      <c r="I66" s="8">
        <v>0</v>
      </c>
      <c r="J66" s="8">
        <v>0</v>
      </c>
      <c r="K66" s="8">
        <v>48435.46</v>
      </c>
      <c r="L66" s="8">
        <v>0</v>
      </c>
      <c r="M66" s="2"/>
      <c r="N66" s="6">
        <v>61</v>
      </c>
      <c r="O66" s="46">
        <v>-381.66800000000001</v>
      </c>
      <c r="P66" s="6">
        <v>-392.75</v>
      </c>
      <c r="Q66" s="6">
        <v>-11082</v>
      </c>
      <c r="R66" s="46">
        <v>50.05</v>
      </c>
      <c r="S66" s="46">
        <v>557.66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46">
        <v>-351.01</v>
      </c>
      <c r="AC66" s="6">
        <v>-364.81</v>
      </c>
      <c r="AD66" s="6">
        <v>-13800</v>
      </c>
      <c r="AE66" s="46">
        <v>50.03</v>
      </c>
      <c r="AF66" s="46">
        <v>499.95</v>
      </c>
      <c r="AG66" s="6">
        <v>-68993.100000000006</v>
      </c>
      <c r="AH66" s="6">
        <v>0</v>
      </c>
      <c r="AI66" s="6">
        <v>0</v>
      </c>
      <c r="AJ66" s="6">
        <v>-24207.58</v>
      </c>
      <c r="AK66" s="6">
        <v>-93200.68</v>
      </c>
      <c r="AL66" s="6">
        <v>0</v>
      </c>
      <c r="AM66" s="2"/>
      <c r="AN66" s="6">
        <v>61</v>
      </c>
      <c r="AO66" s="46">
        <v>-454.15499999999997</v>
      </c>
      <c r="AP66" s="6">
        <v>-453.04</v>
      </c>
      <c r="AQ66" s="6">
        <v>1115</v>
      </c>
      <c r="AR66" s="46">
        <v>50.05</v>
      </c>
      <c r="AS66" s="46">
        <v>440.26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46">
        <v>-416.32</v>
      </c>
      <c r="BC66" s="6">
        <v>-443.61</v>
      </c>
      <c r="BD66" s="6">
        <v>-27290</v>
      </c>
      <c r="BE66" s="46">
        <v>50.04</v>
      </c>
      <c r="BF66" s="46">
        <v>469</v>
      </c>
      <c r="BG66" s="6">
        <v>-95992.58</v>
      </c>
      <c r="BH66" s="6">
        <v>0</v>
      </c>
      <c r="BI66" s="6">
        <v>0</v>
      </c>
      <c r="BJ66" s="6">
        <v>0</v>
      </c>
      <c r="BK66" s="6">
        <v>-95992.58</v>
      </c>
      <c r="BL66" s="6">
        <v>0</v>
      </c>
      <c r="BM66" s="2"/>
      <c r="BN66" s="6">
        <v>61</v>
      </c>
      <c r="BO66" s="46">
        <v>-422.77800000000002</v>
      </c>
      <c r="BP66" s="6">
        <v>-412.55</v>
      </c>
      <c r="BQ66" s="6">
        <v>10228</v>
      </c>
      <c r="BR66" s="46">
        <v>49.98</v>
      </c>
      <c r="BS66" s="46">
        <v>373.69</v>
      </c>
      <c r="BT66" s="6">
        <v>20396</v>
      </c>
      <c r="BU66" s="6">
        <v>0</v>
      </c>
      <c r="BV66" s="6">
        <v>0</v>
      </c>
      <c r="BW66" s="6">
        <v>0</v>
      </c>
      <c r="BX66" s="6">
        <v>20396</v>
      </c>
      <c r="BY66" s="6">
        <v>0</v>
      </c>
      <c r="BZ66" s="2"/>
      <c r="CA66" s="6">
        <v>61</v>
      </c>
      <c r="CB66" s="46">
        <v>-377.44299999999998</v>
      </c>
      <c r="CC66" s="6">
        <v>-397.97</v>
      </c>
      <c r="CD66" s="6">
        <v>-20527</v>
      </c>
      <c r="CE66" s="46">
        <v>50.01</v>
      </c>
      <c r="CF66" s="46">
        <v>264.89</v>
      </c>
      <c r="CG66" s="6">
        <v>-54373.97</v>
      </c>
      <c r="CH66" s="6">
        <v>0</v>
      </c>
      <c r="CI66" s="6">
        <v>0</v>
      </c>
      <c r="CJ66" s="6">
        <v>-30645.119999999999</v>
      </c>
      <c r="CK66" s="6">
        <v>-85019.09</v>
      </c>
      <c r="CL66" s="6">
        <v>0</v>
      </c>
    </row>
    <row r="67" spans="1:90" x14ac:dyDescent="0.2">
      <c r="A67" s="8">
        <v>62</v>
      </c>
      <c r="B67" s="25">
        <v>-336.20800000000003</v>
      </c>
      <c r="C67" s="8">
        <v>-318.86</v>
      </c>
      <c r="D67" s="8">
        <v>17348</v>
      </c>
      <c r="E67" s="25">
        <v>50</v>
      </c>
      <c r="F67" s="25">
        <v>600.09</v>
      </c>
      <c r="G67" s="8">
        <v>32752.91</v>
      </c>
      <c r="H67" s="8">
        <v>0</v>
      </c>
      <c r="I67" s="8">
        <v>0</v>
      </c>
      <c r="J67" s="8">
        <v>0</v>
      </c>
      <c r="K67" s="8">
        <v>32752.91</v>
      </c>
      <c r="L67" s="8">
        <v>0</v>
      </c>
      <c r="M67" s="2"/>
      <c r="N67" s="6">
        <v>62</v>
      </c>
      <c r="O67" s="46">
        <v>-384.01799999999997</v>
      </c>
      <c r="P67" s="6">
        <v>-397.31</v>
      </c>
      <c r="Q67" s="6">
        <v>-13292</v>
      </c>
      <c r="R67" s="46">
        <v>50.01</v>
      </c>
      <c r="S67" s="46">
        <v>557.64</v>
      </c>
      <c r="T67" s="6">
        <v>-74121.509999999995</v>
      </c>
      <c r="U67" s="6">
        <v>0</v>
      </c>
      <c r="V67" s="6">
        <v>0</v>
      </c>
      <c r="W67" s="6">
        <v>-24168.12</v>
      </c>
      <c r="X67" s="6">
        <v>-98289.63</v>
      </c>
      <c r="Y67" s="6">
        <v>0</v>
      </c>
      <c r="Z67" s="2"/>
      <c r="AA67" s="6">
        <v>62</v>
      </c>
      <c r="AB67" s="46">
        <v>-355.94299999999998</v>
      </c>
      <c r="AC67" s="6">
        <v>-372.11</v>
      </c>
      <c r="AD67" s="6">
        <v>-16167</v>
      </c>
      <c r="AE67" s="46">
        <v>50.03</v>
      </c>
      <c r="AF67" s="46">
        <v>499.97</v>
      </c>
      <c r="AG67" s="6">
        <v>-80830.149999999994</v>
      </c>
      <c r="AH67" s="6">
        <v>0</v>
      </c>
      <c r="AI67" s="6">
        <v>0</v>
      </c>
      <c r="AJ67" s="6">
        <v>-36042.839999999997</v>
      </c>
      <c r="AK67" s="6">
        <v>-116872.99</v>
      </c>
      <c r="AL67" s="6">
        <v>0</v>
      </c>
      <c r="AM67" s="2"/>
      <c r="AN67" s="6">
        <v>62</v>
      </c>
      <c r="AO67" s="46">
        <v>-454.15499999999997</v>
      </c>
      <c r="AP67" s="6">
        <v>-461.14</v>
      </c>
      <c r="AQ67" s="6">
        <v>-6985</v>
      </c>
      <c r="AR67" s="46">
        <v>50.02</v>
      </c>
      <c r="AS67" s="46">
        <v>439.73</v>
      </c>
      <c r="AT67" s="6">
        <v>-30715.14</v>
      </c>
      <c r="AU67" s="6">
        <v>0</v>
      </c>
      <c r="AV67" s="6">
        <v>0</v>
      </c>
      <c r="AW67" s="6">
        <v>-1342.94</v>
      </c>
      <c r="AX67" s="6">
        <v>-32058.080000000002</v>
      </c>
      <c r="AY67" s="6">
        <v>0</v>
      </c>
      <c r="AZ67" s="2"/>
      <c r="BA67" s="6">
        <v>62</v>
      </c>
      <c r="BB67" s="46">
        <v>-421.49</v>
      </c>
      <c r="BC67" s="6">
        <v>-449.84</v>
      </c>
      <c r="BD67" s="6">
        <v>-28350</v>
      </c>
      <c r="BE67" s="46">
        <v>50.06</v>
      </c>
      <c r="BF67" s="46">
        <v>476.92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46">
        <v>-430.06299999999999</v>
      </c>
      <c r="BP67" s="6">
        <v>-419.32</v>
      </c>
      <c r="BQ67" s="6">
        <v>10743</v>
      </c>
      <c r="BR67" s="46">
        <v>49.97</v>
      </c>
      <c r="BS67" s="46">
        <v>390.1</v>
      </c>
      <c r="BT67" s="6">
        <v>21291.66</v>
      </c>
      <c r="BU67" s="6">
        <v>0</v>
      </c>
      <c r="BV67" s="6">
        <v>0</v>
      </c>
      <c r="BW67" s="6">
        <v>0</v>
      </c>
      <c r="BX67" s="6">
        <v>21291.66</v>
      </c>
      <c r="BY67" s="6">
        <v>0</v>
      </c>
      <c r="BZ67" s="2"/>
      <c r="CA67" s="6">
        <v>62</v>
      </c>
      <c r="CB67" s="46">
        <v>-381.2</v>
      </c>
      <c r="CC67" s="6">
        <v>-402.56</v>
      </c>
      <c r="CD67" s="6">
        <v>-21360</v>
      </c>
      <c r="CE67" s="46">
        <v>49.98</v>
      </c>
      <c r="CF67" s="46">
        <v>287.29000000000002</v>
      </c>
      <c r="CG67" s="6">
        <v>-61365.14</v>
      </c>
      <c r="CH67" s="6">
        <v>0</v>
      </c>
      <c r="CI67" s="6">
        <v>0</v>
      </c>
      <c r="CJ67" s="6">
        <v>-35629.71</v>
      </c>
      <c r="CK67" s="6">
        <v>-96994.85</v>
      </c>
      <c r="CL67" s="6">
        <v>0</v>
      </c>
    </row>
    <row r="68" spans="1:90" x14ac:dyDescent="0.2">
      <c r="A68" s="8">
        <v>63</v>
      </c>
      <c r="B68" s="25">
        <v>-314.83</v>
      </c>
      <c r="C68" s="8">
        <v>-315.56</v>
      </c>
      <c r="D68" s="8">
        <v>-730</v>
      </c>
      <c r="E68" s="25">
        <v>49.97</v>
      </c>
      <c r="F68" s="25">
        <v>620.04</v>
      </c>
      <c r="G68" s="8">
        <v>-4526.29</v>
      </c>
      <c r="H68" s="8">
        <v>0</v>
      </c>
      <c r="I68" s="8">
        <v>0</v>
      </c>
      <c r="J68" s="8">
        <v>0</v>
      </c>
      <c r="K68" s="8">
        <v>-4526.29</v>
      </c>
      <c r="L68" s="8">
        <v>0</v>
      </c>
      <c r="M68" s="2"/>
      <c r="N68" s="6">
        <v>63</v>
      </c>
      <c r="O68" s="46">
        <v>-388.95</v>
      </c>
      <c r="P68" s="6">
        <v>-395.66</v>
      </c>
      <c r="Q68" s="6">
        <v>-6710</v>
      </c>
      <c r="R68" s="46">
        <v>49.99</v>
      </c>
      <c r="S68" s="46">
        <v>672.05</v>
      </c>
      <c r="T68" s="6">
        <v>-45094.559999999998</v>
      </c>
      <c r="U68" s="6">
        <v>0</v>
      </c>
      <c r="V68" s="6">
        <v>0</v>
      </c>
      <c r="W68" s="6">
        <v>-1682.81</v>
      </c>
      <c r="X68" s="6">
        <v>-46777.37</v>
      </c>
      <c r="Y68" s="6">
        <v>0</v>
      </c>
      <c r="Z68" s="2"/>
      <c r="AA68" s="6">
        <v>63</v>
      </c>
      <c r="AB68" s="46">
        <v>-367.21800000000002</v>
      </c>
      <c r="AC68" s="6">
        <v>-377.95</v>
      </c>
      <c r="AD68" s="6">
        <v>-10732</v>
      </c>
      <c r="AE68" s="46">
        <v>50.02</v>
      </c>
      <c r="AF68" s="46">
        <v>483.97</v>
      </c>
      <c r="AG68" s="6">
        <v>-51939.66</v>
      </c>
      <c r="AH68" s="6">
        <v>0</v>
      </c>
      <c r="AI68" s="6">
        <v>0</v>
      </c>
      <c r="AJ68" s="6">
        <v>-8585.6299999999992</v>
      </c>
      <c r="AK68" s="6">
        <v>-60525.29</v>
      </c>
      <c r="AL68" s="6">
        <v>0</v>
      </c>
      <c r="AM68" s="2"/>
      <c r="AN68" s="6">
        <v>63</v>
      </c>
      <c r="AO68" s="46">
        <v>-454.39299999999997</v>
      </c>
      <c r="AP68" s="6">
        <v>-478.01</v>
      </c>
      <c r="AQ68" s="6">
        <v>-23617</v>
      </c>
      <c r="AR68" s="46">
        <v>50.04</v>
      </c>
      <c r="AS68" s="46">
        <v>493.35</v>
      </c>
      <c r="AT68" s="6">
        <v>-87385.85</v>
      </c>
      <c r="AU68" s="6">
        <v>0</v>
      </c>
      <c r="AV68" s="6">
        <v>0</v>
      </c>
      <c r="AW68" s="6">
        <v>0</v>
      </c>
      <c r="AX68" s="6">
        <v>-87385.85</v>
      </c>
      <c r="AY68" s="6">
        <v>0</v>
      </c>
      <c r="AZ68" s="2"/>
      <c r="BA68" s="6">
        <v>63</v>
      </c>
      <c r="BB68" s="46">
        <v>-433.233</v>
      </c>
      <c r="BC68" s="6">
        <v>-453.19</v>
      </c>
      <c r="BD68" s="6">
        <v>-19957</v>
      </c>
      <c r="BE68" s="46">
        <v>50.02</v>
      </c>
      <c r="BF68" s="46">
        <v>530.51</v>
      </c>
      <c r="BG68" s="6">
        <v>-105873.88</v>
      </c>
      <c r="BH68" s="6">
        <v>0</v>
      </c>
      <c r="BI68" s="6">
        <v>0</v>
      </c>
      <c r="BJ68" s="6">
        <v>-58350.79</v>
      </c>
      <c r="BK68" s="6">
        <v>-164224.67000000001</v>
      </c>
      <c r="BL68" s="6">
        <v>0</v>
      </c>
      <c r="BM68" s="2"/>
      <c r="BN68" s="6">
        <v>63</v>
      </c>
      <c r="BO68" s="46">
        <v>-425.59800000000001</v>
      </c>
      <c r="BP68" s="6">
        <v>-418.63</v>
      </c>
      <c r="BQ68" s="6">
        <v>6968</v>
      </c>
      <c r="BR68" s="46">
        <v>49.97</v>
      </c>
      <c r="BS68" s="46">
        <v>434.59</v>
      </c>
      <c r="BT68" s="6">
        <v>23719.919999999998</v>
      </c>
      <c r="BU68" s="6">
        <v>0</v>
      </c>
      <c r="BV68" s="6">
        <v>0</v>
      </c>
      <c r="BW68" s="6">
        <v>0</v>
      </c>
      <c r="BX68" s="6">
        <v>23719.919999999998</v>
      </c>
      <c r="BY68" s="6">
        <v>0</v>
      </c>
      <c r="BZ68" s="2"/>
      <c r="CA68" s="6">
        <v>63</v>
      </c>
      <c r="CB68" s="46">
        <v>-383.78500000000003</v>
      </c>
      <c r="CC68" s="6">
        <v>-402.2</v>
      </c>
      <c r="CD68" s="6">
        <v>-18415</v>
      </c>
      <c r="CE68" s="46">
        <v>49.98</v>
      </c>
      <c r="CF68" s="46">
        <v>262.54000000000002</v>
      </c>
      <c r="CG68" s="6">
        <v>-48346.74</v>
      </c>
      <c r="CH68" s="6">
        <v>0</v>
      </c>
      <c r="CI68" s="6">
        <v>0</v>
      </c>
      <c r="CJ68" s="6">
        <v>-24828.41</v>
      </c>
      <c r="CK68" s="6">
        <v>-73175.149999999994</v>
      </c>
      <c r="CL68" s="6">
        <v>0</v>
      </c>
    </row>
    <row r="69" spans="1:90" x14ac:dyDescent="0.2">
      <c r="A69" s="8">
        <v>64</v>
      </c>
      <c r="B69" s="25">
        <v>-313.65499999999997</v>
      </c>
      <c r="C69" s="8">
        <v>-306.43</v>
      </c>
      <c r="D69" s="8">
        <v>7225</v>
      </c>
      <c r="E69" s="25">
        <v>49.96</v>
      </c>
      <c r="F69" s="25">
        <v>681.84</v>
      </c>
      <c r="G69" s="8">
        <v>37214.83</v>
      </c>
      <c r="H69" s="8">
        <v>0</v>
      </c>
      <c r="I69" s="8">
        <v>0</v>
      </c>
      <c r="J69" s="8">
        <v>0</v>
      </c>
      <c r="K69" s="8">
        <v>37214.83</v>
      </c>
      <c r="L69" s="8">
        <v>0</v>
      </c>
      <c r="M69" s="2"/>
      <c r="N69" s="6">
        <v>64</v>
      </c>
      <c r="O69" s="46">
        <v>-390.125</v>
      </c>
      <c r="P69" s="6">
        <v>-392.25</v>
      </c>
      <c r="Q69" s="6">
        <v>-2125</v>
      </c>
      <c r="R69" s="46">
        <v>49.96</v>
      </c>
      <c r="S69" s="46">
        <v>750.09</v>
      </c>
      <c r="T69" s="6">
        <v>-15939.41</v>
      </c>
      <c r="U69" s="6">
        <v>0</v>
      </c>
      <c r="V69" s="6">
        <v>0</v>
      </c>
      <c r="W69" s="6">
        <v>0</v>
      </c>
      <c r="X69" s="6">
        <v>-15939.41</v>
      </c>
      <c r="Y69" s="6">
        <v>0</v>
      </c>
      <c r="Z69" s="2"/>
      <c r="AA69" s="6">
        <v>64</v>
      </c>
      <c r="AB69" s="46">
        <v>-367.21800000000002</v>
      </c>
      <c r="AC69" s="6">
        <v>-375.88</v>
      </c>
      <c r="AD69" s="6">
        <v>-8662</v>
      </c>
      <c r="AE69" s="46">
        <v>50.03</v>
      </c>
      <c r="AF69" s="46">
        <v>494.98</v>
      </c>
      <c r="AG69" s="6">
        <v>-42875.17</v>
      </c>
      <c r="AH69" s="6">
        <v>0</v>
      </c>
      <c r="AI69" s="6">
        <v>0</v>
      </c>
      <c r="AJ69" s="6">
        <v>-3868.76</v>
      </c>
      <c r="AK69" s="6">
        <v>-46743.93</v>
      </c>
      <c r="AL69" s="6">
        <v>0</v>
      </c>
      <c r="AM69" s="2"/>
      <c r="AN69" s="6">
        <v>64</v>
      </c>
      <c r="AO69" s="46">
        <v>-451.33499999999998</v>
      </c>
      <c r="AP69" s="6">
        <v>-477.02</v>
      </c>
      <c r="AQ69" s="6">
        <v>-25685</v>
      </c>
      <c r="AR69" s="46">
        <v>49.98</v>
      </c>
      <c r="AS69" s="46">
        <v>530.54</v>
      </c>
      <c r="AT69" s="6">
        <v>-136269.20000000001</v>
      </c>
      <c r="AU69" s="6">
        <v>0</v>
      </c>
      <c r="AV69" s="6">
        <v>0</v>
      </c>
      <c r="AW69" s="6">
        <v>-88743.43</v>
      </c>
      <c r="AX69" s="6">
        <v>-225012.63</v>
      </c>
      <c r="AY69" s="6">
        <v>0</v>
      </c>
      <c r="AZ69" s="2"/>
      <c r="BA69" s="6">
        <v>64</v>
      </c>
      <c r="BB69" s="46">
        <v>-432.06299999999999</v>
      </c>
      <c r="BC69" s="6">
        <v>-450.92</v>
      </c>
      <c r="BD69" s="6">
        <v>-18857</v>
      </c>
      <c r="BE69" s="46">
        <v>49.98</v>
      </c>
      <c r="BF69" s="46">
        <v>530.53</v>
      </c>
      <c r="BG69" s="6">
        <v>-100042.04</v>
      </c>
      <c r="BH69" s="6">
        <v>0</v>
      </c>
      <c r="BI69" s="6">
        <v>0</v>
      </c>
      <c r="BJ69" s="6">
        <v>-52517.16</v>
      </c>
      <c r="BK69" s="6">
        <v>-152559.20000000001</v>
      </c>
      <c r="BL69" s="6">
        <v>0</v>
      </c>
      <c r="BM69" s="2"/>
      <c r="BN69" s="6">
        <v>64</v>
      </c>
      <c r="BO69" s="46">
        <v>-422.07499999999999</v>
      </c>
      <c r="BP69" s="6">
        <v>-411.79</v>
      </c>
      <c r="BQ69" s="6">
        <v>10285</v>
      </c>
      <c r="BR69" s="46">
        <v>49.93</v>
      </c>
      <c r="BS69" s="46">
        <v>439.62</v>
      </c>
      <c r="BT69" s="6">
        <v>54257.9</v>
      </c>
      <c r="BU69" s="6">
        <v>0</v>
      </c>
      <c r="BV69" s="6">
        <v>0</v>
      </c>
      <c r="BW69" s="6">
        <v>0</v>
      </c>
      <c r="BX69" s="6">
        <v>54257.9</v>
      </c>
      <c r="BY69" s="6">
        <v>0</v>
      </c>
      <c r="BZ69" s="2"/>
      <c r="CA69" s="6">
        <v>64</v>
      </c>
      <c r="CB69" s="46">
        <v>-381.2</v>
      </c>
      <c r="CC69" s="6">
        <v>-395.5</v>
      </c>
      <c r="CD69" s="6">
        <v>-14300</v>
      </c>
      <c r="CE69" s="46">
        <v>49.99</v>
      </c>
      <c r="CF69" s="46">
        <v>274.02</v>
      </c>
      <c r="CG69" s="6">
        <v>-39184.86</v>
      </c>
      <c r="CH69" s="6">
        <v>0</v>
      </c>
      <c r="CI69" s="6">
        <v>0</v>
      </c>
      <c r="CJ69" s="6">
        <v>-14638.15</v>
      </c>
      <c r="CK69" s="6">
        <v>-53823.01</v>
      </c>
      <c r="CL69" s="6">
        <v>0</v>
      </c>
    </row>
    <row r="70" spans="1:90" x14ac:dyDescent="0.2">
      <c r="A70" s="8">
        <v>65</v>
      </c>
      <c r="B70" s="25">
        <v>-303.553</v>
      </c>
      <c r="C70" s="8">
        <v>-304.45</v>
      </c>
      <c r="D70" s="8">
        <v>-897</v>
      </c>
      <c r="E70" s="25">
        <v>50</v>
      </c>
      <c r="F70" s="25">
        <v>650.08000000000004</v>
      </c>
      <c r="G70" s="8">
        <v>-5831.22</v>
      </c>
      <c r="H70" s="8">
        <v>0</v>
      </c>
      <c r="I70" s="8">
        <v>0</v>
      </c>
      <c r="J70" s="8">
        <v>0</v>
      </c>
      <c r="K70" s="8">
        <v>-5831.22</v>
      </c>
      <c r="L70" s="8">
        <v>0</v>
      </c>
      <c r="M70" s="2"/>
      <c r="N70" s="6">
        <v>65</v>
      </c>
      <c r="O70" s="46">
        <v>-388.95</v>
      </c>
      <c r="P70" s="6">
        <v>-390.71</v>
      </c>
      <c r="Q70" s="6">
        <v>-1760</v>
      </c>
      <c r="R70" s="46">
        <v>49.95</v>
      </c>
      <c r="S70" s="46">
        <v>488.27</v>
      </c>
      <c r="T70" s="6">
        <v>-8593.5499999999993</v>
      </c>
      <c r="U70" s="6">
        <v>0</v>
      </c>
      <c r="V70" s="6">
        <v>0</v>
      </c>
      <c r="W70" s="6">
        <v>0</v>
      </c>
      <c r="X70" s="6">
        <v>-8593.5499999999993</v>
      </c>
      <c r="Y70" s="6">
        <v>0</v>
      </c>
      <c r="Z70" s="2"/>
      <c r="AA70" s="6">
        <v>65</v>
      </c>
      <c r="AB70" s="46">
        <v>-367.45800000000003</v>
      </c>
      <c r="AC70" s="6">
        <v>-390.94</v>
      </c>
      <c r="AD70" s="6">
        <v>-23482</v>
      </c>
      <c r="AE70" s="46">
        <v>50.05</v>
      </c>
      <c r="AF70" s="46">
        <v>490.26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46">
        <v>-449.22300000000001</v>
      </c>
      <c r="AP70" s="6">
        <v>-473.12</v>
      </c>
      <c r="AQ70" s="6">
        <v>-23897</v>
      </c>
      <c r="AR70" s="46">
        <v>49.96</v>
      </c>
      <c r="AS70" s="46">
        <v>550.01</v>
      </c>
      <c r="AT70" s="6">
        <v>-131435.89000000001</v>
      </c>
      <c r="AU70" s="6">
        <v>0</v>
      </c>
      <c r="AV70" s="6">
        <v>0</v>
      </c>
      <c r="AW70" s="6">
        <v>-82165.990000000005</v>
      </c>
      <c r="AX70" s="6">
        <v>-213601.88</v>
      </c>
      <c r="AY70" s="6">
        <v>0</v>
      </c>
      <c r="AZ70" s="2"/>
      <c r="BA70" s="6">
        <v>65</v>
      </c>
      <c r="BB70" s="46">
        <v>-432.29500000000002</v>
      </c>
      <c r="BC70" s="6">
        <v>-448.12</v>
      </c>
      <c r="BD70" s="6">
        <v>-15825</v>
      </c>
      <c r="BE70" s="46">
        <v>49.95</v>
      </c>
      <c r="BF70" s="46">
        <v>500</v>
      </c>
      <c r="BG70" s="6">
        <v>-79125</v>
      </c>
      <c r="BH70" s="6">
        <v>0</v>
      </c>
      <c r="BI70" s="6">
        <v>0</v>
      </c>
      <c r="BJ70" s="6">
        <v>-34335</v>
      </c>
      <c r="BK70" s="6">
        <v>-113460</v>
      </c>
      <c r="BL70" s="6">
        <v>0</v>
      </c>
      <c r="BM70" s="2"/>
      <c r="BN70" s="6">
        <v>65</v>
      </c>
      <c r="BO70" s="46">
        <v>-419.96</v>
      </c>
      <c r="BP70" s="6">
        <v>-415</v>
      </c>
      <c r="BQ70" s="6">
        <v>4960</v>
      </c>
      <c r="BR70" s="46">
        <v>49.99</v>
      </c>
      <c r="BS70" s="46">
        <v>429.74</v>
      </c>
      <c r="BT70" s="6">
        <v>21315.1</v>
      </c>
      <c r="BU70" s="6">
        <v>0</v>
      </c>
      <c r="BV70" s="6">
        <v>0</v>
      </c>
      <c r="BW70" s="6">
        <v>0</v>
      </c>
      <c r="BX70" s="6">
        <v>21315.1</v>
      </c>
      <c r="BY70" s="6">
        <v>0</v>
      </c>
      <c r="BZ70" s="2"/>
      <c r="CA70" s="6">
        <v>65</v>
      </c>
      <c r="CB70" s="46">
        <v>-392.47800000000001</v>
      </c>
      <c r="CC70" s="6">
        <v>-390.17</v>
      </c>
      <c r="CD70" s="6">
        <v>2308</v>
      </c>
      <c r="CE70" s="46">
        <v>50</v>
      </c>
      <c r="CF70" s="46">
        <v>291.97000000000003</v>
      </c>
      <c r="CG70" s="6">
        <v>6738.67</v>
      </c>
      <c r="CH70" s="6">
        <v>0</v>
      </c>
      <c r="CI70" s="6">
        <v>0</v>
      </c>
      <c r="CJ70" s="6">
        <v>0</v>
      </c>
      <c r="CK70" s="6">
        <v>6738.67</v>
      </c>
      <c r="CL70" s="6">
        <v>0</v>
      </c>
    </row>
    <row r="71" spans="1:90" x14ac:dyDescent="0.2">
      <c r="A71" s="8">
        <v>66</v>
      </c>
      <c r="B71" s="25">
        <v>-299.79500000000002</v>
      </c>
      <c r="C71" s="8">
        <v>-304.27999999999997</v>
      </c>
      <c r="D71" s="8">
        <v>-4485</v>
      </c>
      <c r="E71" s="25">
        <v>50.02</v>
      </c>
      <c r="F71" s="25">
        <v>650.09</v>
      </c>
      <c r="G71" s="8">
        <v>-29156.54</v>
      </c>
      <c r="H71" s="8">
        <v>0</v>
      </c>
      <c r="I71" s="8">
        <v>0</v>
      </c>
      <c r="J71" s="8">
        <v>0</v>
      </c>
      <c r="K71" s="8">
        <v>-29156.54</v>
      </c>
      <c r="L71" s="8">
        <v>0</v>
      </c>
      <c r="M71" s="2"/>
      <c r="N71" s="6">
        <v>66</v>
      </c>
      <c r="O71" s="46">
        <v>-386.6</v>
      </c>
      <c r="P71" s="6">
        <v>-385.1</v>
      </c>
      <c r="Q71" s="6">
        <v>1500</v>
      </c>
      <c r="R71" s="46">
        <v>49.95</v>
      </c>
      <c r="S71" s="46">
        <v>435.52</v>
      </c>
      <c r="T71" s="6">
        <v>6532.8</v>
      </c>
      <c r="U71" s="6">
        <v>0</v>
      </c>
      <c r="V71" s="6">
        <v>0</v>
      </c>
      <c r="W71" s="6">
        <v>0</v>
      </c>
      <c r="X71" s="6">
        <v>6532.8</v>
      </c>
      <c r="Y71" s="6">
        <v>0</v>
      </c>
      <c r="Z71" s="2"/>
      <c r="AA71" s="6">
        <v>66</v>
      </c>
      <c r="AB71" s="46">
        <v>-366.04500000000002</v>
      </c>
      <c r="AC71" s="6">
        <v>-400.34</v>
      </c>
      <c r="AD71" s="6">
        <v>-34295</v>
      </c>
      <c r="AE71" s="46">
        <v>49.99</v>
      </c>
      <c r="AF71" s="46">
        <v>489.96</v>
      </c>
      <c r="AG71" s="6">
        <v>-168031.78</v>
      </c>
      <c r="AH71" s="6">
        <v>0</v>
      </c>
      <c r="AI71" s="6">
        <v>0</v>
      </c>
      <c r="AJ71" s="6">
        <v>-124141.17</v>
      </c>
      <c r="AK71" s="6">
        <v>-292172.95</v>
      </c>
      <c r="AL71" s="6">
        <v>0</v>
      </c>
      <c r="AM71" s="2"/>
      <c r="AN71" s="6">
        <v>66</v>
      </c>
      <c r="AO71" s="46">
        <v>-444.28800000000001</v>
      </c>
      <c r="AP71" s="6">
        <v>-457.64</v>
      </c>
      <c r="AQ71" s="6">
        <v>-13352</v>
      </c>
      <c r="AR71" s="46">
        <v>49.98</v>
      </c>
      <c r="AS71" s="46">
        <v>550.08000000000004</v>
      </c>
      <c r="AT71" s="6">
        <v>-73446.679999999993</v>
      </c>
      <c r="AU71" s="6">
        <v>0</v>
      </c>
      <c r="AV71" s="6">
        <v>0</v>
      </c>
      <c r="AW71" s="6">
        <v>-24170.52</v>
      </c>
      <c r="AX71" s="6">
        <v>-97617.2</v>
      </c>
      <c r="AY71" s="6">
        <v>0</v>
      </c>
      <c r="AZ71" s="2"/>
      <c r="BA71" s="6">
        <v>66</v>
      </c>
      <c r="BB71" s="46">
        <v>-432.29500000000002</v>
      </c>
      <c r="BC71" s="6">
        <v>-445.82</v>
      </c>
      <c r="BD71" s="6">
        <v>-13525</v>
      </c>
      <c r="BE71" s="46">
        <v>49.99</v>
      </c>
      <c r="BF71" s="46">
        <v>519.07000000000005</v>
      </c>
      <c r="BG71" s="6">
        <v>-70204.22</v>
      </c>
      <c r="BH71" s="6">
        <v>0</v>
      </c>
      <c r="BI71" s="6">
        <v>0</v>
      </c>
      <c r="BJ71" s="6">
        <v>-23705.93</v>
      </c>
      <c r="BK71" s="6">
        <v>-93910.15</v>
      </c>
      <c r="BL71" s="6">
        <v>0</v>
      </c>
      <c r="BM71" s="2"/>
      <c r="BN71" s="6">
        <v>66</v>
      </c>
      <c r="BO71" s="46">
        <v>-417.375</v>
      </c>
      <c r="BP71" s="6">
        <v>-411.08</v>
      </c>
      <c r="BQ71" s="6">
        <v>6295</v>
      </c>
      <c r="BR71" s="46">
        <v>49.98</v>
      </c>
      <c r="BS71" s="46">
        <v>400.73</v>
      </c>
      <c r="BT71" s="6">
        <v>21871.84</v>
      </c>
      <c r="BU71" s="6">
        <v>0</v>
      </c>
      <c r="BV71" s="6">
        <v>0</v>
      </c>
      <c r="BW71" s="6">
        <v>0</v>
      </c>
      <c r="BX71" s="6">
        <v>21871.84</v>
      </c>
      <c r="BY71" s="6">
        <v>0</v>
      </c>
      <c r="BZ71" s="2"/>
      <c r="CA71" s="6">
        <v>66</v>
      </c>
      <c r="CB71" s="46">
        <v>-391.07</v>
      </c>
      <c r="CC71" s="6">
        <v>-383.37</v>
      </c>
      <c r="CD71" s="6">
        <v>7700</v>
      </c>
      <c r="CE71" s="46">
        <v>49.96</v>
      </c>
      <c r="CF71" s="46">
        <v>300.08999999999997</v>
      </c>
      <c r="CG71" s="6">
        <v>16378.91</v>
      </c>
      <c r="CH71" s="6">
        <v>0</v>
      </c>
      <c r="CI71" s="6">
        <v>0</v>
      </c>
      <c r="CJ71" s="6">
        <v>0</v>
      </c>
      <c r="CK71" s="6">
        <v>16378.91</v>
      </c>
      <c r="CL71" s="6">
        <v>0</v>
      </c>
    </row>
    <row r="72" spans="1:90" x14ac:dyDescent="0.2">
      <c r="A72" s="8">
        <v>67</v>
      </c>
      <c r="B72" s="25">
        <v>-291.10000000000002</v>
      </c>
      <c r="C72" s="8">
        <v>-302.07</v>
      </c>
      <c r="D72" s="8">
        <v>-10970</v>
      </c>
      <c r="E72" s="25">
        <v>50.01</v>
      </c>
      <c r="F72" s="25">
        <v>650.01</v>
      </c>
      <c r="G72" s="8">
        <v>-71306.100000000006</v>
      </c>
      <c r="H72" s="8">
        <v>0</v>
      </c>
      <c r="I72" s="8">
        <v>0</v>
      </c>
      <c r="J72" s="8">
        <v>-13078.2</v>
      </c>
      <c r="K72" s="8">
        <v>-84384.3</v>
      </c>
      <c r="L72" s="8">
        <v>0</v>
      </c>
      <c r="M72" s="2"/>
      <c r="N72" s="6">
        <v>67</v>
      </c>
      <c r="O72" s="46">
        <v>-381.435</v>
      </c>
      <c r="P72" s="6">
        <v>-376.44</v>
      </c>
      <c r="Q72" s="6">
        <v>4995</v>
      </c>
      <c r="R72" s="46">
        <v>50.03</v>
      </c>
      <c r="S72" s="46">
        <v>472.99</v>
      </c>
      <c r="T72" s="6">
        <v>23625.85</v>
      </c>
      <c r="U72" s="6">
        <v>0</v>
      </c>
      <c r="V72" s="6">
        <v>0</v>
      </c>
      <c r="W72" s="6">
        <v>0</v>
      </c>
      <c r="X72" s="6">
        <v>23625.85</v>
      </c>
      <c r="Y72" s="6">
        <v>0</v>
      </c>
      <c r="Z72" s="2"/>
      <c r="AA72" s="6">
        <v>67</v>
      </c>
      <c r="AB72" s="46">
        <v>-362.28500000000003</v>
      </c>
      <c r="AC72" s="6">
        <v>-394.58</v>
      </c>
      <c r="AD72" s="6">
        <v>-32295</v>
      </c>
      <c r="AE72" s="46">
        <v>49.98</v>
      </c>
      <c r="AF72" s="46">
        <v>492.62</v>
      </c>
      <c r="AG72" s="6">
        <v>-159091.63</v>
      </c>
      <c r="AH72" s="6">
        <v>0</v>
      </c>
      <c r="AI72" s="6">
        <v>0</v>
      </c>
      <c r="AJ72" s="6">
        <v>-114962.73</v>
      </c>
      <c r="AK72" s="6">
        <v>-274054.36</v>
      </c>
      <c r="AL72" s="6">
        <v>0</v>
      </c>
      <c r="AM72" s="2"/>
      <c r="AN72" s="6">
        <v>67</v>
      </c>
      <c r="AO72" s="46">
        <v>-454.15300000000002</v>
      </c>
      <c r="AP72" s="6">
        <v>-454.21</v>
      </c>
      <c r="AQ72" s="6">
        <v>-57</v>
      </c>
      <c r="AR72" s="46">
        <v>50.01</v>
      </c>
      <c r="AS72" s="46">
        <v>480.61</v>
      </c>
      <c r="AT72" s="6">
        <v>-273.95</v>
      </c>
      <c r="AU72" s="6">
        <v>0</v>
      </c>
      <c r="AV72" s="6">
        <v>0</v>
      </c>
      <c r="AW72" s="6">
        <v>0</v>
      </c>
      <c r="AX72" s="6">
        <v>-273.95</v>
      </c>
      <c r="AY72" s="6">
        <v>0</v>
      </c>
      <c r="AZ72" s="2"/>
      <c r="BA72" s="6">
        <v>67</v>
      </c>
      <c r="BB72" s="46">
        <v>-427.363</v>
      </c>
      <c r="BC72" s="6">
        <v>-437.14</v>
      </c>
      <c r="BD72" s="6">
        <v>-9777</v>
      </c>
      <c r="BE72" s="46">
        <v>50.01</v>
      </c>
      <c r="BF72" s="46">
        <v>499.94</v>
      </c>
      <c r="BG72" s="6">
        <v>-48879.13</v>
      </c>
      <c r="BH72" s="6">
        <v>0</v>
      </c>
      <c r="BI72" s="6">
        <v>0</v>
      </c>
      <c r="BJ72" s="6">
        <v>-6137.26</v>
      </c>
      <c r="BK72" s="6">
        <v>-55016.39</v>
      </c>
      <c r="BL72" s="6">
        <v>0</v>
      </c>
      <c r="BM72" s="2"/>
      <c r="BN72" s="6">
        <v>67</v>
      </c>
      <c r="BO72" s="46">
        <v>-398.81799999999998</v>
      </c>
      <c r="BP72" s="6">
        <v>-397.39</v>
      </c>
      <c r="BQ72" s="6">
        <v>1428</v>
      </c>
      <c r="BR72" s="46">
        <v>50.02</v>
      </c>
      <c r="BS72" s="46">
        <v>400.71</v>
      </c>
      <c r="BT72" s="6">
        <v>5722.14</v>
      </c>
      <c r="BU72" s="6">
        <v>0</v>
      </c>
      <c r="BV72" s="6">
        <v>0</v>
      </c>
      <c r="BW72" s="6">
        <v>0</v>
      </c>
      <c r="BX72" s="6">
        <v>5722.14</v>
      </c>
      <c r="BY72" s="6">
        <v>0</v>
      </c>
      <c r="BZ72" s="2"/>
      <c r="CA72" s="6">
        <v>67</v>
      </c>
      <c r="CB72" s="46">
        <v>-382.375</v>
      </c>
      <c r="CC72" s="6">
        <v>-371.43</v>
      </c>
      <c r="CD72" s="6">
        <v>10945</v>
      </c>
      <c r="CE72" s="46">
        <v>49.95</v>
      </c>
      <c r="CF72" s="46">
        <v>364.73</v>
      </c>
      <c r="CG72" s="6">
        <v>19906.96</v>
      </c>
      <c r="CH72" s="6">
        <v>0</v>
      </c>
      <c r="CI72" s="6">
        <v>0</v>
      </c>
      <c r="CJ72" s="6">
        <v>0</v>
      </c>
      <c r="CK72" s="6">
        <v>19906.96</v>
      </c>
      <c r="CL72" s="6">
        <v>0</v>
      </c>
    </row>
    <row r="73" spans="1:90" x14ac:dyDescent="0.2">
      <c r="A73" s="8">
        <v>68</v>
      </c>
      <c r="B73" s="25">
        <v>-279.35500000000002</v>
      </c>
      <c r="C73" s="8">
        <v>-298.13</v>
      </c>
      <c r="D73" s="8">
        <v>-18775</v>
      </c>
      <c r="E73" s="25">
        <v>49.98</v>
      </c>
      <c r="F73" s="25">
        <v>600.1</v>
      </c>
      <c r="G73" s="8">
        <v>-112668.78</v>
      </c>
      <c r="H73" s="8">
        <v>0</v>
      </c>
      <c r="I73" s="8">
        <v>0</v>
      </c>
      <c r="J73" s="8">
        <v>-58911.82</v>
      </c>
      <c r="K73" s="8">
        <v>-171580.6</v>
      </c>
      <c r="L73" s="8">
        <v>0</v>
      </c>
      <c r="M73" s="2"/>
      <c r="N73" s="6">
        <v>68</v>
      </c>
      <c r="O73" s="46">
        <v>-377.673</v>
      </c>
      <c r="P73" s="6">
        <v>-364.18</v>
      </c>
      <c r="Q73" s="6">
        <v>13493</v>
      </c>
      <c r="R73" s="46">
        <v>50.06</v>
      </c>
      <c r="S73" s="46">
        <v>525.03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46">
        <v>-353.358</v>
      </c>
      <c r="AC73" s="6">
        <v>-383.74</v>
      </c>
      <c r="AD73" s="6">
        <v>-30382</v>
      </c>
      <c r="AE73" s="46">
        <v>49.98</v>
      </c>
      <c r="AF73" s="46">
        <v>495.28</v>
      </c>
      <c r="AG73" s="6">
        <v>-150475.97</v>
      </c>
      <c r="AH73" s="6">
        <v>0</v>
      </c>
      <c r="AI73" s="6">
        <v>0</v>
      </c>
      <c r="AJ73" s="6">
        <v>-106108.79</v>
      </c>
      <c r="AK73" s="6">
        <v>-256584.76</v>
      </c>
      <c r="AL73" s="6">
        <v>0</v>
      </c>
      <c r="AM73" s="2"/>
      <c r="AN73" s="6">
        <v>68</v>
      </c>
      <c r="AO73" s="46">
        <v>-454.15800000000002</v>
      </c>
      <c r="AP73" s="6">
        <v>-436.57</v>
      </c>
      <c r="AQ73" s="6">
        <v>17588</v>
      </c>
      <c r="AR73" s="46">
        <v>50</v>
      </c>
      <c r="AS73" s="46">
        <v>429.87</v>
      </c>
      <c r="AT73" s="6">
        <v>23462.3</v>
      </c>
      <c r="AU73" s="6">
        <v>0</v>
      </c>
      <c r="AV73" s="6">
        <v>0</v>
      </c>
      <c r="AW73" s="6">
        <v>0</v>
      </c>
      <c r="AX73" s="6">
        <v>23462.3</v>
      </c>
      <c r="AY73" s="6">
        <v>0</v>
      </c>
      <c r="AZ73" s="2"/>
      <c r="BA73" s="6">
        <v>68</v>
      </c>
      <c r="BB73" s="46">
        <v>-412.08800000000002</v>
      </c>
      <c r="BC73" s="6">
        <v>-422.29</v>
      </c>
      <c r="BD73" s="6">
        <v>-10202</v>
      </c>
      <c r="BE73" s="46">
        <v>50.01</v>
      </c>
      <c r="BF73" s="46">
        <v>499.97</v>
      </c>
      <c r="BG73" s="6">
        <v>-51006.94</v>
      </c>
      <c r="BH73" s="6">
        <v>0</v>
      </c>
      <c r="BI73" s="6">
        <v>0</v>
      </c>
      <c r="BJ73" s="6">
        <v>-6987.58</v>
      </c>
      <c r="BK73" s="6">
        <v>-57994.52</v>
      </c>
      <c r="BL73" s="6">
        <v>0</v>
      </c>
      <c r="BM73" s="2"/>
      <c r="BN73" s="6">
        <v>68</v>
      </c>
      <c r="BO73" s="46">
        <v>-385.42500000000001</v>
      </c>
      <c r="BP73" s="6">
        <v>-381.51</v>
      </c>
      <c r="BQ73" s="6">
        <v>3915</v>
      </c>
      <c r="BR73" s="46">
        <v>50.03</v>
      </c>
      <c r="BS73" s="46">
        <v>398.27</v>
      </c>
      <c r="BT73" s="6">
        <v>15592.27</v>
      </c>
      <c r="BU73" s="6">
        <v>0</v>
      </c>
      <c r="BV73" s="6">
        <v>0</v>
      </c>
      <c r="BW73" s="6">
        <v>0</v>
      </c>
      <c r="BX73" s="6">
        <v>15592.27</v>
      </c>
      <c r="BY73" s="6">
        <v>0</v>
      </c>
      <c r="BZ73" s="2"/>
      <c r="CA73" s="6">
        <v>68</v>
      </c>
      <c r="CB73" s="46">
        <v>-371.09800000000001</v>
      </c>
      <c r="CC73" s="6">
        <v>-354.52</v>
      </c>
      <c r="CD73" s="6">
        <v>16578</v>
      </c>
      <c r="CE73" s="46">
        <v>49.96</v>
      </c>
      <c r="CF73" s="46">
        <v>360.59</v>
      </c>
      <c r="CG73" s="6">
        <v>19681</v>
      </c>
      <c r="CH73" s="6">
        <v>0</v>
      </c>
      <c r="CI73" s="6">
        <v>0</v>
      </c>
      <c r="CJ73" s="6">
        <v>0</v>
      </c>
      <c r="CK73" s="6">
        <v>19681</v>
      </c>
      <c r="CL73" s="6">
        <v>0</v>
      </c>
    </row>
    <row r="74" spans="1:90" x14ac:dyDescent="0.2">
      <c r="A74" s="8">
        <v>69</v>
      </c>
      <c r="B74" s="25">
        <v>-289.69499999999999</v>
      </c>
      <c r="C74" s="8">
        <v>-287.25</v>
      </c>
      <c r="D74" s="8">
        <v>2445</v>
      </c>
      <c r="E74" s="25">
        <v>49.99</v>
      </c>
      <c r="F74" s="25">
        <v>505.55</v>
      </c>
      <c r="G74" s="8">
        <v>12360.7</v>
      </c>
      <c r="H74" s="8">
        <v>0</v>
      </c>
      <c r="I74" s="8">
        <v>0</v>
      </c>
      <c r="J74" s="8">
        <v>0</v>
      </c>
      <c r="K74" s="8">
        <v>12360.7</v>
      </c>
      <c r="L74" s="8">
        <v>0</v>
      </c>
      <c r="M74" s="2"/>
      <c r="N74" s="6">
        <v>69</v>
      </c>
      <c r="O74" s="46">
        <v>-372.50799999999998</v>
      </c>
      <c r="P74" s="6">
        <v>-348.07</v>
      </c>
      <c r="Q74" s="6">
        <v>24438</v>
      </c>
      <c r="R74" s="46">
        <v>50.13</v>
      </c>
      <c r="S74" s="46">
        <v>541.33000000000004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-335.97500000000002</v>
      </c>
      <c r="AC74" s="6">
        <v>-367.85</v>
      </c>
      <c r="AD74" s="6">
        <v>-31875</v>
      </c>
      <c r="AE74" s="46">
        <v>50</v>
      </c>
      <c r="AF74" s="46">
        <v>562.73</v>
      </c>
      <c r="AG74" s="6">
        <v>-179370.19</v>
      </c>
      <c r="AH74" s="6">
        <v>0</v>
      </c>
      <c r="AI74" s="6">
        <v>0</v>
      </c>
      <c r="AJ74" s="6">
        <v>-128960.83</v>
      </c>
      <c r="AK74" s="6">
        <v>-308331.02</v>
      </c>
      <c r="AL74" s="6">
        <v>0</v>
      </c>
      <c r="AM74" s="2"/>
      <c r="AN74" s="6">
        <v>69</v>
      </c>
      <c r="AO74" s="46">
        <v>-440.53</v>
      </c>
      <c r="AP74" s="6">
        <v>-407.13</v>
      </c>
      <c r="AQ74" s="6">
        <v>33400</v>
      </c>
      <c r="AR74" s="46">
        <v>50.02</v>
      </c>
      <c r="AS74" s="46">
        <v>415.25</v>
      </c>
      <c r="AT74" s="6">
        <v>22664.35</v>
      </c>
      <c r="AU74" s="6">
        <v>0</v>
      </c>
      <c r="AV74" s="6">
        <v>0</v>
      </c>
      <c r="AW74" s="6">
        <v>0</v>
      </c>
      <c r="AX74" s="6">
        <v>22664.35</v>
      </c>
      <c r="AY74" s="6">
        <v>0</v>
      </c>
      <c r="AZ74" s="2"/>
      <c r="BA74" s="6">
        <v>69</v>
      </c>
      <c r="BB74" s="46">
        <v>-392.59300000000002</v>
      </c>
      <c r="BC74" s="6">
        <v>-404.86</v>
      </c>
      <c r="BD74" s="6">
        <v>-12267</v>
      </c>
      <c r="BE74" s="46">
        <v>49.93</v>
      </c>
      <c r="BF74" s="46">
        <v>363.45</v>
      </c>
      <c r="BG74" s="6">
        <v>-66876.62</v>
      </c>
      <c r="BH74" s="6">
        <v>0</v>
      </c>
      <c r="BI74" s="6">
        <v>0</v>
      </c>
      <c r="BJ74" s="6">
        <v>0</v>
      </c>
      <c r="BK74" s="6">
        <v>-66876.62</v>
      </c>
      <c r="BL74" s="6">
        <v>0</v>
      </c>
      <c r="BM74" s="2"/>
      <c r="BN74" s="6">
        <v>69</v>
      </c>
      <c r="BO74" s="46">
        <v>-362.63799999999998</v>
      </c>
      <c r="BP74" s="6">
        <v>-363.81</v>
      </c>
      <c r="BQ74" s="6">
        <v>-1172</v>
      </c>
      <c r="BR74" s="46">
        <v>50.04</v>
      </c>
      <c r="BS74" s="46">
        <v>334.73</v>
      </c>
      <c r="BT74" s="6">
        <v>-2942.28</v>
      </c>
      <c r="BU74" s="6">
        <v>0</v>
      </c>
      <c r="BV74" s="6">
        <v>0</v>
      </c>
      <c r="BW74" s="6">
        <v>0</v>
      </c>
      <c r="BX74" s="6">
        <v>-2942.28</v>
      </c>
      <c r="BY74" s="6">
        <v>0</v>
      </c>
      <c r="BZ74" s="2"/>
      <c r="CA74" s="6">
        <v>69</v>
      </c>
      <c r="CB74" s="46">
        <v>-349.95499999999998</v>
      </c>
      <c r="CC74" s="6">
        <v>-332.52</v>
      </c>
      <c r="CD74" s="6">
        <v>17435</v>
      </c>
      <c r="CE74" s="46">
        <v>49.94</v>
      </c>
      <c r="CF74" s="46">
        <v>330.56</v>
      </c>
      <c r="CG74" s="6">
        <v>69159.759999999995</v>
      </c>
      <c r="CH74" s="6">
        <v>0</v>
      </c>
      <c r="CI74" s="6">
        <v>0</v>
      </c>
      <c r="CJ74" s="6">
        <v>0</v>
      </c>
      <c r="CK74" s="6">
        <v>69159.759999999995</v>
      </c>
      <c r="CL74" s="6">
        <v>0</v>
      </c>
    </row>
    <row r="75" spans="1:90" x14ac:dyDescent="0.2">
      <c r="A75" s="8">
        <v>70</v>
      </c>
      <c r="B75" s="25">
        <v>-277.24299999999999</v>
      </c>
      <c r="C75" s="8">
        <v>-284.77</v>
      </c>
      <c r="D75" s="8">
        <v>-7527</v>
      </c>
      <c r="E75" s="25">
        <v>50.03</v>
      </c>
      <c r="F75" s="25">
        <v>504.6</v>
      </c>
      <c r="G75" s="8">
        <v>-37981.24</v>
      </c>
      <c r="H75" s="8">
        <v>0</v>
      </c>
      <c r="I75" s="8">
        <v>0</v>
      </c>
      <c r="J75" s="8">
        <v>-2088.0300000000002</v>
      </c>
      <c r="K75" s="8">
        <v>-40069.269999999997</v>
      </c>
      <c r="L75" s="8">
        <v>0</v>
      </c>
      <c r="M75" s="2"/>
      <c r="N75" s="6">
        <v>70</v>
      </c>
      <c r="O75" s="46">
        <v>-364.99</v>
      </c>
      <c r="P75" s="6">
        <v>-342.99</v>
      </c>
      <c r="Q75" s="6">
        <v>22000</v>
      </c>
      <c r="R75" s="46">
        <v>50.08</v>
      </c>
      <c r="S75" s="46">
        <v>499.96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46">
        <v>-328.45499999999998</v>
      </c>
      <c r="AC75" s="6">
        <v>-357.51</v>
      </c>
      <c r="AD75" s="6">
        <v>-29055</v>
      </c>
      <c r="AE75" s="46">
        <v>50.05</v>
      </c>
      <c r="AF75" s="46">
        <v>569.51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46">
        <v>-438.88499999999999</v>
      </c>
      <c r="AP75" s="6">
        <v>-375.17</v>
      </c>
      <c r="AQ75" s="6">
        <v>63715</v>
      </c>
      <c r="AR75" s="46">
        <v>49.99</v>
      </c>
      <c r="AS75" s="46">
        <v>423.06</v>
      </c>
      <c r="AT75" s="6">
        <v>23090.61</v>
      </c>
      <c r="AU75" s="6">
        <v>0</v>
      </c>
      <c r="AV75" s="6">
        <v>0</v>
      </c>
      <c r="AW75" s="6">
        <v>0</v>
      </c>
      <c r="AX75" s="6">
        <v>23090.61</v>
      </c>
      <c r="AY75" s="6">
        <v>0</v>
      </c>
      <c r="AZ75" s="2"/>
      <c r="BA75" s="6">
        <v>70</v>
      </c>
      <c r="BB75" s="46">
        <v>-375.91300000000001</v>
      </c>
      <c r="BC75" s="6">
        <v>-390.1</v>
      </c>
      <c r="BD75" s="6">
        <v>-14187</v>
      </c>
      <c r="BE75" s="46">
        <v>49.91</v>
      </c>
      <c r="BF75" s="46">
        <v>382.19</v>
      </c>
      <c r="BG75" s="6">
        <v>-81331.94</v>
      </c>
      <c r="BH75" s="6">
        <v>0</v>
      </c>
      <c r="BI75" s="6">
        <v>0</v>
      </c>
      <c r="BJ75" s="6">
        <v>0</v>
      </c>
      <c r="BK75" s="6">
        <v>-81331.94</v>
      </c>
      <c r="BL75" s="6">
        <v>0</v>
      </c>
      <c r="BM75" s="2"/>
      <c r="BN75" s="6">
        <v>70</v>
      </c>
      <c r="BO75" s="46">
        <v>-345.25</v>
      </c>
      <c r="BP75" s="6">
        <v>-350.12</v>
      </c>
      <c r="BQ75" s="6">
        <v>-4870</v>
      </c>
      <c r="BR75" s="46">
        <v>50.04</v>
      </c>
      <c r="BS75" s="46">
        <v>346.72</v>
      </c>
      <c r="BT75" s="6">
        <v>-12663.95</v>
      </c>
      <c r="BU75" s="6">
        <v>0</v>
      </c>
      <c r="BV75" s="6">
        <v>0</v>
      </c>
      <c r="BW75" s="6">
        <v>0</v>
      </c>
      <c r="BX75" s="6">
        <v>-12663.95</v>
      </c>
      <c r="BY75" s="6">
        <v>0</v>
      </c>
      <c r="BZ75" s="2"/>
      <c r="CA75" s="6">
        <v>70</v>
      </c>
      <c r="CB75" s="46">
        <v>-336.09500000000003</v>
      </c>
      <c r="CC75" s="6">
        <v>-316.83999999999997</v>
      </c>
      <c r="CD75" s="6">
        <v>19255</v>
      </c>
      <c r="CE75" s="46">
        <v>49.9</v>
      </c>
      <c r="CF75" s="46">
        <v>323.89999999999998</v>
      </c>
      <c r="CG75" s="6">
        <v>93550.42</v>
      </c>
      <c r="CH75" s="6">
        <v>0</v>
      </c>
      <c r="CI75" s="6">
        <v>0</v>
      </c>
      <c r="CJ75" s="6">
        <v>0</v>
      </c>
      <c r="CK75" s="6">
        <v>93550.42</v>
      </c>
      <c r="CL75" s="6">
        <v>0</v>
      </c>
    </row>
    <row r="76" spans="1:90" x14ac:dyDescent="0.2">
      <c r="A76" s="8">
        <v>71</v>
      </c>
      <c r="B76" s="25">
        <v>-269.84500000000003</v>
      </c>
      <c r="C76" s="8">
        <v>-278.86</v>
      </c>
      <c r="D76" s="8">
        <v>-9015</v>
      </c>
      <c r="E76" s="25">
        <v>50.03</v>
      </c>
      <c r="F76" s="25">
        <v>454.88</v>
      </c>
      <c r="G76" s="8">
        <v>-41007.43</v>
      </c>
      <c r="H76" s="8">
        <v>0</v>
      </c>
      <c r="I76" s="8">
        <v>0</v>
      </c>
      <c r="J76" s="8">
        <v>-4197.63</v>
      </c>
      <c r="K76" s="8">
        <v>-45205.06</v>
      </c>
      <c r="L76" s="8">
        <v>0</v>
      </c>
      <c r="M76" s="2"/>
      <c r="N76" s="6">
        <v>71</v>
      </c>
      <c r="O76" s="46">
        <v>-352.42</v>
      </c>
      <c r="P76" s="6">
        <v>-335.68</v>
      </c>
      <c r="Q76" s="6">
        <v>16740</v>
      </c>
      <c r="R76" s="46">
        <v>50.05</v>
      </c>
      <c r="S76" s="46">
        <v>520.20000000000005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46">
        <v>-378.62</v>
      </c>
      <c r="AC76" s="6">
        <v>-356.39</v>
      </c>
      <c r="AD76" s="6">
        <v>22230</v>
      </c>
      <c r="AE76" s="46">
        <v>50.1</v>
      </c>
      <c r="AF76" s="46">
        <v>562.21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46">
        <v>-424.91</v>
      </c>
      <c r="AP76" s="6">
        <v>-370.9</v>
      </c>
      <c r="AQ76" s="6">
        <v>54010</v>
      </c>
      <c r="AR76" s="46">
        <v>49.98</v>
      </c>
      <c r="AS76" s="46">
        <v>434.58</v>
      </c>
      <c r="AT76" s="6">
        <v>23719.38</v>
      </c>
      <c r="AU76" s="6">
        <v>0</v>
      </c>
      <c r="AV76" s="6">
        <v>0</v>
      </c>
      <c r="AW76" s="6">
        <v>0</v>
      </c>
      <c r="AX76" s="6">
        <v>23719.38</v>
      </c>
      <c r="AY76" s="6">
        <v>0</v>
      </c>
      <c r="AZ76" s="2"/>
      <c r="BA76" s="6">
        <v>71</v>
      </c>
      <c r="BB76" s="46">
        <v>-359.11799999999999</v>
      </c>
      <c r="BC76" s="6">
        <v>-376.42</v>
      </c>
      <c r="BD76" s="6">
        <v>-17302</v>
      </c>
      <c r="BE76" s="46">
        <v>49.96</v>
      </c>
      <c r="BF76" s="46">
        <v>374.26</v>
      </c>
      <c r="BG76" s="6">
        <v>-64754.47</v>
      </c>
      <c r="BH76" s="6">
        <v>0</v>
      </c>
      <c r="BI76" s="6">
        <v>0</v>
      </c>
      <c r="BJ76" s="6">
        <v>-31228.25</v>
      </c>
      <c r="BK76" s="6">
        <v>-95982.720000000001</v>
      </c>
      <c r="BL76" s="6">
        <v>0</v>
      </c>
      <c r="BM76" s="2"/>
      <c r="BN76" s="6">
        <v>71</v>
      </c>
      <c r="BO76" s="46">
        <v>-332.923</v>
      </c>
      <c r="BP76" s="6">
        <v>-338.7</v>
      </c>
      <c r="BQ76" s="6">
        <v>-5777</v>
      </c>
      <c r="BR76" s="46">
        <v>50.02</v>
      </c>
      <c r="BS76" s="46">
        <v>400</v>
      </c>
      <c r="BT76" s="6">
        <v>-23108</v>
      </c>
      <c r="BU76" s="6">
        <v>0</v>
      </c>
      <c r="BV76" s="6">
        <v>0</v>
      </c>
      <c r="BW76" s="6">
        <v>-255.2</v>
      </c>
      <c r="BX76" s="6">
        <v>-23363.200000000001</v>
      </c>
      <c r="BY76" s="6">
        <v>0</v>
      </c>
      <c r="BZ76" s="2"/>
      <c r="CA76" s="6">
        <v>71</v>
      </c>
      <c r="CB76" s="46">
        <v>-317.53500000000003</v>
      </c>
      <c r="CC76" s="6">
        <v>-312.18</v>
      </c>
      <c r="CD76" s="6">
        <v>5355</v>
      </c>
      <c r="CE76" s="46">
        <v>49.93</v>
      </c>
      <c r="CF76" s="46">
        <v>322.87</v>
      </c>
      <c r="CG76" s="6">
        <v>20747.63</v>
      </c>
      <c r="CH76" s="6">
        <v>0</v>
      </c>
      <c r="CI76" s="6">
        <v>0</v>
      </c>
      <c r="CJ76" s="6">
        <v>0</v>
      </c>
      <c r="CK76" s="6">
        <v>20747.63</v>
      </c>
      <c r="CL76" s="6">
        <v>0</v>
      </c>
    </row>
    <row r="77" spans="1:90" x14ac:dyDescent="0.2">
      <c r="A77" s="8">
        <v>72</v>
      </c>
      <c r="B77" s="25">
        <v>-264.91300000000001</v>
      </c>
      <c r="C77" s="8">
        <v>-277.06</v>
      </c>
      <c r="D77" s="8">
        <v>-12147</v>
      </c>
      <c r="E77" s="25">
        <v>50.04</v>
      </c>
      <c r="F77" s="25">
        <v>439.13</v>
      </c>
      <c r="G77" s="8">
        <v>-40005.839999999997</v>
      </c>
      <c r="H77" s="8">
        <v>0</v>
      </c>
      <c r="I77" s="8">
        <v>0</v>
      </c>
      <c r="J77" s="8">
        <v>0</v>
      </c>
      <c r="K77" s="8">
        <v>-40005.839999999997</v>
      </c>
      <c r="L77" s="8">
        <v>0</v>
      </c>
      <c r="M77" s="2"/>
      <c r="N77" s="6">
        <v>72</v>
      </c>
      <c r="O77" s="46">
        <v>-348.66500000000002</v>
      </c>
      <c r="P77" s="6">
        <v>-329.11</v>
      </c>
      <c r="Q77" s="6">
        <v>19555</v>
      </c>
      <c r="R77" s="46">
        <v>50.06</v>
      </c>
      <c r="S77" s="46">
        <v>489.8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46">
        <v>-377.44499999999999</v>
      </c>
      <c r="AC77" s="6">
        <v>-372</v>
      </c>
      <c r="AD77" s="6">
        <v>5445</v>
      </c>
      <c r="AE77" s="46">
        <v>50.09</v>
      </c>
      <c r="AF77" s="46">
        <v>558.19000000000005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46">
        <v>-407.29</v>
      </c>
      <c r="AP77" s="6">
        <v>-368.08</v>
      </c>
      <c r="AQ77" s="6">
        <v>39210</v>
      </c>
      <c r="AR77" s="46">
        <v>49.98</v>
      </c>
      <c r="AS77" s="46">
        <v>435.16</v>
      </c>
      <c r="AT77" s="6">
        <v>23751.03</v>
      </c>
      <c r="AU77" s="6">
        <v>0</v>
      </c>
      <c r="AV77" s="6">
        <v>0</v>
      </c>
      <c r="AW77" s="6">
        <v>0</v>
      </c>
      <c r="AX77" s="6">
        <v>23751.03</v>
      </c>
      <c r="AY77" s="6">
        <v>0</v>
      </c>
      <c r="AZ77" s="2"/>
      <c r="BA77" s="6">
        <v>72</v>
      </c>
      <c r="BB77" s="46">
        <v>-353.48</v>
      </c>
      <c r="BC77" s="6">
        <v>-366.71</v>
      </c>
      <c r="BD77" s="6">
        <v>-13230</v>
      </c>
      <c r="BE77" s="46">
        <v>49.98</v>
      </c>
      <c r="BF77" s="46">
        <v>374.19</v>
      </c>
      <c r="BG77" s="6">
        <v>-49505.34</v>
      </c>
      <c r="BH77" s="6">
        <v>0</v>
      </c>
      <c r="BI77" s="6">
        <v>0</v>
      </c>
      <c r="BJ77" s="6">
        <v>-15985.4</v>
      </c>
      <c r="BK77" s="6">
        <v>-65490.74</v>
      </c>
      <c r="BL77" s="6">
        <v>0</v>
      </c>
      <c r="BM77" s="2"/>
      <c r="BN77" s="6">
        <v>72</v>
      </c>
      <c r="BO77" s="46">
        <v>-322.82</v>
      </c>
      <c r="BP77" s="6">
        <v>-330.83</v>
      </c>
      <c r="BQ77" s="6">
        <v>-8010</v>
      </c>
      <c r="BR77" s="46">
        <v>50.04</v>
      </c>
      <c r="BS77" s="46">
        <v>333.29</v>
      </c>
      <c r="BT77" s="6">
        <v>-20022.400000000001</v>
      </c>
      <c r="BU77" s="6">
        <v>0</v>
      </c>
      <c r="BV77" s="6">
        <v>0</v>
      </c>
      <c r="BW77" s="6">
        <v>0</v>
      </c>
      <c r="BX77" s="6">
        <v>-20022.400000000001</v>
      </c>
      <c r="BY77" s="6">
        <v>0</v>
      </c>
      <c r="BZ77" s="2"/>
      <c r="CA77" s="6">
        <v>72</v>
      </c>
      <c r="CB77" s="46">
        <v>-303.67500000000001</v>
      </c>
      <c r="CC77" s="6">
        <v>-311.05</v>
      </c>
      <c r="CD77" s="6">
        <v>-7375</v>
      </c>
      <c r="CE77" s="46">
        <v>49.94</v>
      </c>
      <c r="CF77" s="46">
        <v>262.60000000000002</v>
      </c>
      <c r="CG77" s="6">
        <v>-29050.13</v>
      </c>
      <c r="CH77" s="6">
        <v>0</v>
      </c>
      <c r="CI77" s="6">
        <v>0</v>
      </c>
      <c r="CJ77" s="6">
        <v>0</v>
      </c>
      <c r="CK77" s="6">
        <v>-29050.13</v>
      </c>
      <c r="CL77" s="6">
        <v>0</v>
      </c>
    </row>
    <row r="78" spans="1:90" x14ac:dyDescent="0.2">
      <c r="A78" s="8">
        <v>73</v>
      </c>
      <c r="B78" s="25">
        <v>-288.34500000000003</v>
      </c>
      <c r="C78" s="8">
        <v>-273.77999999999997</v>
      </c>
      <c r="D78" s="8">
        <v>14565</v>
      </c>
      <c r="E78" s="25">
        <v>50.08</v>
      </c>
      <c r="F78" s="25">
        <v>399.26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-338.798</v>
      </c>
      <c r="P78" s="6">
        <v>-325.06</v>
      </c>
      <c r="Q78" s="6">
        <v>13738</v>
      </c>
      <c r="R78" s="46">
        <v>50.05</v>
      </c>
      <c r="S78" s="46">
        <v>484.16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-359.11799999999999</v>
      </c>
      <c r="AC78" s="6">
        <v>-368.9</v>
      </c>
      <c r="AD78" s="6">
        <v>-9782</v>
      </c>
      <c r="AE78" s="46">
        <v>50.05</v>
      </c>
      <c r="AF78" s="46">
        <v>571.41999999999996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-357.72</v>
      </c>
      <c r="AP78" s="6">
        <v>-364.8</v>
      </c>
      <c r="AQ78" s="6">
        <v>-7080</v>
      </c>
      <c r="AR78" s="46">
        <v>50.03</v>
      </c>
      <c r="AS78" s="46">
        <v>462.65</v>
      </c>
      <c r="AT78" s="6">
        <v>-32755.62</v>
      </c>
      <c r="AU78" s="6">
        <v>0</v>
      </c>
      <c r="AV78" s="6">
        <v>0</v>
      </c>
      <c r="AW78" s="6">
        <v>-1500.84</v>
      </c>
      <c r="AX78" s="6">
        <v>-34256.46</v>
      </c>
      <c r="AY78" s="6">
        <v>0</v>
      </c>
      <c r="AZ78" s="2"/>
      <c r="BA78" s="6">
        <v>73</v>
      </c>
      <c r="BB78" s="46">
        <v>-341.73500000000001</v>
      </c>
      <c r="BC78" s="6">
        <v>-349.42</v>
      </c>
      <c r="BD78" s="6">
        <v>-7685</v>
      </c>
      <c r="BE78" s="46">
        <v>49.98</v>
      </c>
      <c r="BF78" s="46">
        <v>407.99</v>
      </c>
      <c r="BG78" s="6">
        <v>-31354.03</v>
      </c>
      <c r="BH78" s="6">
        <v>0</v>
      </c>
      <c r="BI78" s="6">
        <v>0</v>
      </c>
      <c r="BJ78" s="6">
        <v>-1817.19</v>
      </c>
      <c r="BK78" s="6">
        <v>-33171.22</v>
      </c>
      <c r="BL78" s="6">
        <v>0</v>
      </c>
      <c r="BM78" s="2"/>
      <c r="BN78" s="6">
        <v>73</v>
      </c>
      <c r="BO78" s="46">
        <v>-315.303</v>
      </c>
      <c r="BP78" s="6">
        <v>-315.77999999999997</v>
      </c>
      <c r="BQ78" s="6">
        <v>-477</v>
      </c>
      <c r="BR78" s="46">
        <v>49.96</v>
      </c>
      <c r="BS78" s="46">
        <v>349.82</v>
      </c>
      <c r="BT78" s="6">
        <v>-1668.64</v>
      </c>
      <c r="BU78" s="6">
        <v>0</v>
      </c>
      <c r="BV78" s="6">
        <v>0</v>
      </c>
      <c r="BW78" s="6">
        <v>0</v>
      </c>
      <c r="BX78" s="6">
        <v>-1668.64</v>
      </c>
      <c r="BY78" s="6">
        <v>0</v>
      </c>
      <c r="BZ78" s="2"/>
      <c r="CA78" s="6">
        <v>73</v>
      </c>
      <c r="CB78" s="46">
        <v>-289.57799999999997</v>
      </c>
      <c r="CC78" s="6">
        <v>-293.02</v>
      </c>
      <c r="CD78" s="6">
        <v>-3442</v>
      </c>
      <c r="CE78" s="46">
        <v>49.95</v>
      </c>
      <c r="CF78" s="46">
        <v>270.69</v>
      </c>
      <c r="CG78" s="6">
        <v>-9317.15</v>
      </c>
      <c r="CH78" s="6">
        <v>0</v>
      </c>
      <c r="CI78" s="6">
        <v>0</v>
      </c>
      <c r="CJ78" s="6">
        <v>0</v>
      </c>
      <c r="CK78" s="6">
        <v>-9317.15</v>
      </c>
      <c r="CL78" s="6">
        <v>0</v>
      </c>
    </row>
    <row r="79" spans="1:90" x14ac:dyDescent="0.2">
      <c r="A79" s="8">
        <v>74</v>
      </c>
      <c r="B79" s="25">
        <v>-288.58</v>
      </c>
      <c r="C79" s="8">
        <v>-282.81</v>
      </c>
      <c r="D79" s="8">
        <v>5770</v>
      </c>
      <c r="E79" s="25">
        <v>50.09</v>
      </c>
      <c r="F79" s="25">
        <v>442.03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46">
        <v>-338.56299999999999</v>
      </c>
      <c r="P79" s="6">
        <v>-319.27999999999997</v>
      </c>
      <c r="Q79" s="6">
        <v>19283</v>
      </c>
      <c r="R79" s="46">
        <v>50.05</v>
      </c>
      <c r="S79" s="46">
        <v>526.13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46">
        <v>-359.11500000000001</v>
      </c>
      <c r="AC79" s="6">
        <v>-368.57</v>
      </c>
      <c r="AD79" s="6">
        <v>-9455</v>
      </c>
      <c r="AE79" s="46">
        <v>50.02</v>
      </c>
      <c r="AF79" s="46">
        <v>645.14</v>
      </c>
      <c r="AG79" s="6">
        <v>-60997.99</v>
      </c>
      <c r="AH79" s="6">
        <v>0</v>
      </c>
      <c r="AI79" s="6">
        <v>0</v>
      </c>
      <c r="AJ79" s="6">
        <v>-7088.8</v>
      </c>
      <c r="AK79" s="6">
        <v>-68086.789999999994</v>
      </c>
      <c r="AL79" s="6">
        <v>0</v>
      </c>
      <c r="AM79" s="2"/>
      <c r="AN79" s="6">
        <v>74</v>
      </c>
      <c r="AO79" s="46">
        <v>-350.43799999999999</v>
      </c>
      <c r="AP79" s="6">
        <v>-365.67</v>
      </c>
      <c r="AQ79" s="6">
        <v>-15232</v>
      </c>
      <c r="AR79" s="46">
        <v>50.04</v>
      </c>
      <c r="AS79" s="46">
        <v>515.67999999999995</v>
      </c>
      <c r="AT79" s="6">
        <v>-58911.28</v>
      </c>
      <c r="AU79" s="6">
        <v>0</v>
      </c>
      <c r="AV79" s="6">
        <v>0</v>
      </c>
      <c r="AW79" s="6">
        <v>0</v>
      </c>
      <c r="AX79" s="6">
        <v>-58911.28</v>
      </c>
      <c r="AY79" s="6">
        <v>0</v>
      </c>
      <c r="AZ79" s="2"/>
      <c r="BA79" s="6">
        <v>74</v>
      </c>
      <c r="BB79" s="46">
        <v>-336.56299999999999</v>
      </c>
      <c r="BC79" s="6">
        <v>-342.04</v>
      </c>
      <c r="BD79" s="6">
        <v>-5477</v>
      </c>
      <c r="BE79" s="46">
        <v>50.01</v>
      </c>
      <c r="BF79" s="46">
        <v>423.61</v>
      </c>
      <c r="BG79" s="6">
        <v>-23201.119999999999</v>
      </c>
      <c r="BH79" s="6">
        <v>0</v>
      </c>
      <c r="BI79" s="6">
        <v>0</v>
      </c>
      <c r="BJ79" s="6">
        <v>-16.100000000000001</v>
      </c>
      <c r="BK79" s="6">
        <v>-23217.22</v>
      </c>
      <c r="BL79" s="6">
        <v>0</v>
      </c>
      <c r="BM79" s="2"/>
      <c r="BN79" s="6">
        <v>74</v>
      </c>
      <c r="BO79" s="46">
        <v>-310.36799999999999</v>
      </c>
      <c r="BP79" s="6">
        <v>-310.61</v>
      </c>
      <c r="BQ79" s="6">
        <v>-242</v>
      </c>
      <c r="BR79" s="46">
        <v>49.91</v>
      </c>
      <c r="BS79" s="46">
        <v>410.78</v>
      </c>
      <c r="BT79" s="6">
        <v>-1491.13</v>
      </c>
      <c r="BU79" s="6">
        <v>0</v>
      </c>
      <c r="BV79" s="6">
        <v>0</v>
      </c>
      <c r="BW79" s="6">
        <v>0</v>
      </c>
      <c r="BX79" s="6">
        <v>-1491.13</v>
      </c>
      <c r="BY79" s="6">
        <v>0</v>
      </c>
      <c r="BZ79" s="2"/>
      <c r="CA79" s="6">
        <v>74</v>
      </c>
      <c r="CB79" s="46">
        <v>-285.82</v>
      </c>
      <c r="CC79" s="6">
        <v>-284.52</v>
      </c>
      <c r="CD79" s="6">
        <v>1300</v>
      </c>
      <c r="CE79" s="46">
        <v>49.97</v>
      </c>
      <c r="CF79" s="46">
        <v>336.46</v>
      </c>
      <c r="CG79" s="6">
        <v>4373.9799999999996</v>
      </c>
      <c r="CH79" s="6">
        <v>0</v>
      </c>
      <c r="CI79" s="6">
        <v>0</v>
      </c>
      <c r="CJ79" s="6">
        <v>0</v>
      </c>
      <c r="CK79" s="6">
        <v>4373.9799999999996</v>
      </c>
      <c r="CL79" s="6">
        <v>0</v>
      </c>
    </row>
    <row r="80" spans="1:90" x14ac:dyDescent="0.2">
      <c r="A80" s="8">
        <v>75</v>
      </c>
      <c r="B80" s="25">
        <v>-291.16300000000001</v>
      </c>
      <c r="C80" s="8">
        <v>-285.70999999999998</v>
      </c>
      <c r="D80" s="8">
        <v>5453</v>
      </c>
      <c r="E80" s="25">
        <v>50.04</v>
      </c>
      <c r="F80" s="25">
        <v>480.07</v>
      </c>
      <c r="G80" s="8">
        <v>13089.11</v>
      </c>
      <c r="H80" s="8">
        <v>0</v>
      </c>
      <c r="I80" s="8">
        <v>0</v>
      </c>
      <c r="J80" s="8">
        <v>0</v>
      </c>
      <c r="K80" s="8">
        <v>13089.11</v>
      </c>
      <c r="L80" s="8">
        <v>0</v>
      </c>
      <c r="M80" s="2"/>
      <c r="N80" s="6">
        <v>75</v>
      </c>
      <c r="O80" s="46">
        <v>-306.14299999999997</v>
      </c>
      <c r="P80" s="6">
        <v>-316.42</v>
      </c>
      <c r="Q80" s="6">
        <v>-10277</v>
      </c>
      <c r="R80" s="46">
        <v>50.02</v>
      </c>
      <c r="S80" s="46">
        <v>544.64</v>
      </c>
      <c r="T80" s="6">
        <v>-55972.65</v>
      </c>
      <c r="U80" s="6">
        <v>0</v>
      </c>
      <c r="V80" s="6">
        <v>0</v>
      </c>
      <c r="W80" s="6">
        <v>-7775.28</v>
      </c>
      <c r="X80" s="6">
        <v>-63747.93</v>
      </c>
      <c r="Y80" s="6">
        <v>0</v>
      </c>
      <c r="Z80" s="2"/>
      <c r="AA80" s="6">
        <v>75</v>
      </c>
      <c r="AB80" s="46">
        <v>-349.95499999999998</v>
      </c>
      <c r="AC80" s="6">
        <v>-368.23</v>
      </c>
      <c r="AD80" s="6">
        <v>-18275</v>
      </c>
      <c r="AE80" s="46">
        <v>50.03</v>
      </c>
      <c r="AF80" s="46">
        <v>645.44000000000005</v>
      </c>
      <c r="AG80" s="6">
        <v>-117954.16</v>
      </c>
      <c r="AH80" s="6">
        <v>0</v>
      </c>
      <c r="AI80" s="6">
        <v>0</v>
      </c>
      <c r="AJ80" s="6">
        <v>-60135.64</v>
      </c>
      <c r="AK80" s="6">
        <v>-178089.8</v>
      </c>
      <c r="AL80" s="6">
        <v>0</v>
      </c>
      <c r="AM80" s="2"/>
      <c r="AN80" s="6">
        <v>75</v>
      </c>
      <c r="AO80" s="46">
        <v>-339.86799999999999</v>
      </c>
      <c r="AP80" s="6">
        <v>-358.98</v>
      </c>
      <c r="AQ80" s="6">
        <v>-19112</v>
      </c>
      <c r="AR80" s="46">
        <v>50.06</v>
      </c>
      <c r="AS80" s="46">
        <v>605.83000000000004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46">
        <v>-333.04300000000001</v>
      </c>
      <c r="BC80" s="6">
        <v>-338.15</v>
      </c>
      <c r="BD80" s="6">
        <v>-5107</v>
      </c>
      <c r="BE80" s="46">
        <v>49.99</v>
      </c>
      <c r="BF80" s="46">
        <v>509.62</v>
      </c>
      <c r="BG80" s="6">
        <v>-26026.29</v>
      </c>
      <c r="BH80" s="6">
        <v>0</v>
      </c>
      <c r="BI80" s="6">
        <v>0</v>
      </c>
      <c r="BJ80" s="6">
        <v>0</v>
      </c>
      <c r="BK80" s="6">
        <v>-26026.29</v>
      </c>
      <c r="BL80" s="6">
        <v>0</v>
      </c>
      <c r="BM80" s="2"/>
      <c r="BN80" s="6">
        <v>75</v>
      </c>
      <c r="BO80" s="46">
        <v>-305.435</v>
      </c>
      <c r="BP80" s="6">
        <v>-309.26</v>
      </c>
      <c r="BQ80" s="6">
        <v>-3825</v>
      </c>
      <c r="BR80" s="46">
        <v>49.84</v>
      </c>
      <c r="BS80" s="46">
        <v>438.7</v>
      </c>
      <c r="BT80" s="6">
        <v>-33560.550000000003</v>
      </c>
      <c r="BU80" s="6">
        <v>0</v>
      </c>
      <c r="BV80" s="6">
        <v>0</v>
      </c>
      <c r="BW80" s="6">
        <v>0</v>
      </c>
      <c r="BX80" s="6">
        <v>-33560.550000000003</v>
      </c>
      <c r="BY80" s="6">
        <v>0</v>
      </c>
      <c r="BZ80" s="2"/>
      <c r="CA80" s="6">
        <v>75</v>
      </c>
      <c r="CB80" s="46">
        <v>-278.53800000000001</v>
      </c>
      <c r="CC80" s="6">
        <v>-278.73</v>
      </c>
      <c r="CD80" s="6">
        <v>-192</v>
      </c>
      <c r="CE80" s="46">
        <v>49.93</v>
      </c>
      <c r="CF80" s="46">
        <v>373.28</v>
      </c>
      <c r="CG80" s="6">
        <v>-1075.05</v>
      </c>
      <c r="CH80" s="6">
        <v>0</v>
      </c>
      <c r="CI80" s="6">
        <v>0</v>
      </c>
      <c r="CJ80" s="6">
        <v>0</v>
      </c>
      <c r="CK80" s="6">
        <v>-1075.05</v>
      </c>
      <c r="CL80" s="6">
        <v>0</v>
      </c>
    </row>
    <row r="81" spans="1:90" x14ac:dyDescent="0.2">
      <c r="A81" s="8">
        <v>76</v>
      </c>
      <c r="B81" s="25">
        <v>-286.28800000000001</v>
      </c>
      <c r="C81" s="8">
        <v>-279.02</v>
      </c>
      <c r="D81" s="8">
        <v>7268</v>
      </c>
      <c r="E81" s="25">
        <v>50.05</v>
      </c>
      <c r="F81" s="25">
        <v>599.92999999999995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46">
        <v>-303.56</v>
      </c>
      <c r="P81" s="6">
        <v>-301.39999999999998</v>
      </c>
      <c r="Q81" s="6">
        <v>2160</v>
      </c>
      <c r="R81" s="46">
        <v>50</v>
      </c>
      <c r="S81" s="46">
        <v>588.73</v>
      </c>
      <c r="T81" s="6">
        <v>12716.57</v>
      </c>
      <c r="U81" s="6">
        <v>0</v>
      </c>
      <c r="V81" s="6">
        <v>0</v>
      </c>
      <c r="W81" s="6">
        <v>0</v>
      </c>
      <c r="X81" s="6">
        <v>12716.57</v>
      </c>
      <c r="Y81" s="6">
        <v>0</v>
      </c>
      <c r="Z81" s="2"/>
      <c r="AA81" s="6">
        <v>76</v>
      </c>
      <c r="AB81" s="46">
        <v>-345.72500000000002</v>
      </c>
      <c r="AC81" s="6">
        <v>-367.32</v>
      </c>
      <c r="AD81" s="6">
        <v>-21595</v>
      </c>
      <c r="AE81" s="46">
        <v>50.03</v>
      </c>
      <c r="AF81" s="46">
        <v>735.16</v>
      </c>
      <c r="AG81" s="6">
        <v>-158757.79999999999</v>
      </c>
      <c r="AH81" s="6">
        <v>0</v>
      </c>
      <c r="AI81" s="6">
        <v>0</v>
      </c>
      <c r="AJ81" s="6">
        <v>-92902.17</v>
      </c>
      <c r="AK81" s="6">
        <v>-251659.97</v>
      </c>
      <c r="AL81" s="6">
        <v>0</v>
      </c>
      <c r="AM81" s="2"/>
      <c r="AN81" s="6">
        <v>76</v>
      </c>
      <c r="AO81" s="46">
        <v>-341.04</v>
      </c>
      <c r="AP81" s="6">
        <v>-348.85</v>
      </c>
      <c r="AQ81" s="6">
        <v>-7810</v>
      </c>
      <c r="AR81" s="46">
        <v>50.04</v>
      </c>
      <c r="AS81" s="46">
        <v>603.53</v>
      </c>
      <c r="AT81" s="6">
        <v>-35351.769999999997</v>
      </c>
      <c r="AU81" s="6">
        <v>0</v>
      </c>
      <c r="AV81" s="6">
        <v>0</v>
      </c>
      <c r="AW81" s="6">
        <v>0</v>
      </c>
      <c r="AX81" s="6">
        <v>-35351.769999999997</v>
      </c>
      <c r="AY81" s="6">
        <v>0</v>
      </c>
      <c r="AZ81" s="2"/>
      <c r="BA81" s="6">
        <v>76</v>
      </c>
      <c r="BB81" s="46">
        <v>-329.988</v>
      </c>
      <c r="BC81" s="6">
        <v>-335.77</v>
      </c>
      <c r="BD81" s="6">
        <v>-5782</v>
      </c>
      <c r="BE81" s="46">
        <v>50</v>
      </c>
      <c r="BF81" s="46">
        <v>514.24</v>
      </c>
      <c r="BG81" s="6">
        <v>-29733.360000000001</v>
      </c>
      <c r="BH81" s="6">
        <v>0</v>
      </c>
      <c r="BI81" s="6">
        <v>0</v>
      </c>
      <c r="BJ81" s="6">
        <v>-333.23</v>
      </c>
      <c r="BK81" s="6">
        <v>-30066.59</v>
      </c>
      <c r="BL81" s="6">
        <v>0</v>
      </c>
      <c r="BM81" s="2"/>
      <c r="BN81" s="6">
        <v>76</v>
      </c>
      <c r="BO81" s="46">
        <v>-300.26499999999999</v>
      </c>
      <c r="BP81" s="6">
        <v>-310.12</v>
      </c>
      <c r="BQ81" s="6">
        <v>-9855</v>
      </c>
      <c r="BR81" s="46">
        <v>49.92</v>
      </c>
      <c r="BS81" s="46">
        <v>422.38</v>
      </c>
      <c r="BT81" s="6">
        <v>-62438.32</v>
      </c>
      <c r="BU81" s="6">
        <v>0</v>
      </c>
      <c r="BV81" s="6">
        <v>0</v>
      </c>
      <c r="BW81" s="6">
        <v>0</v>
      </c>
      <c r="BX81" s="6">
        <v>-62438.32</v>
      </c>
      <c r="BY81" s="6">
        <v>0</v>
      </c>
      <c r="BZ81" s="2"/>
      <c r="CA81" s="6">
        <v>76</v>
      </c>
      <c r="CB81" s="46">
        <v>-280.88799999999998</v>
      </c>
      <c r="CC81" s="6">
        <v>-287.35000000000002</v>
      </c>
      <c r="CD81" s="6">
        <v>-6462</v>
      </c>
      <c r="CE81" s="46">
        <v>49.93</v>
      </c>
      <c r="CF81" s="46">
        <v>417.54</v>
      </c>
      <c r="CG81" s="6">
        <v>-40472.15</v>
      </c>
      <c r="CH81" s="6">
        <v>0</v>
      </c>
      <c r="CI81" s="6">
        <v>0</v>
      </c>
      <c r="CJ81" s="6">
        <v>0</v>
      </c>
      <c r="CK81" s="6">
        <v>-40472.15</v>
      </c>
      <c r="CL81" s="6">
        <v>0</v>
      </c>
    </row>
    <row r="82" spans="1:90" x14ac:dyDescent="0.2">
      <c r="A82" s="8">
        <v>77</v>
      </c>
      <c r="B82" s="25">
        <v>-269.78500000000003</v>
      </c>
      <c r="C82" s="8">
        <v>-262.49</v>
      </c>
      <c r="D82" s="8">
        <v>7295</v>
      </c>
      <c r="E82" s="25">
        <v>50.06</v>
      </c>
      <c r="F82" s="25">
        <v>750.03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46">
        <v>-292.27999999999997</v>
      </c>
      <c r="P82" s="6">
        <v>-299.29000000000002</v>
      </c>
      <c r="Q82" s="6">
        <v>-7010</v>
      </c>
      <c r="R82" s="46">
        <v>50.04</v>
      </c>
      <c r="S82" s="46">
        <v>768.19</v>
      </c>
      <c r="T82" s="6">
        <v>-40387.589999999997</v>
      </c>
      <c r="U82" s="6">
        <v>0</v>
      </c>
      <c r="V82" s="6">
        <v>0</v>
      </c>
      <c r="W82" s="6">
        <v>0</v>
      </c>
      <c r="X82" s="6">
        <v>-40387.589999999997</v>
      </c>
      <c r="Y82" s="6">
        <v>0</v>
      </c>
      <c r="Z82" s="2"/>
      <c r="AA82" s="6">
        <v>77</v>
      </c>
      <c r="AB82" s="46">
        <v>-349.25299999999999</v>
      </c>
      <c r="AC82" s="6">
        <v>-364.21</v>
      </c>
      <c r="AD82" s="6">
        <v>-14957</v>
      </c>
      <c r="AE82" s="46">
        <v>50.04</v>
      </c>
      <c r="AF82" s="46">
        <v>994.74</v>
      </c>
      <c r="AG82" s="6">
        <v>-111587.45</v>
      </c>
      <c r="AH82" s="6">
        <v>0</v>
      </c>
      <c r="AI82" s="6">
        <v>0</v>
      </c>
      <c r="AJ82" s="6">
        <v>0</v>
      </c>
      <c r="AK82" s="6">
        <v>-111587.45</v>
      </c>
      <c r="AL82" s="6">
        <v>0</v>
      </c>
      <c r="AM82" s="2"/>
      <c r="AN82" s="6">
        <v>77</v>
      </c>
      <c r="AO82" s="46">
        <v>-344.08499999999998</v>
      </c>
      <c r="AP82" s="6">
        <v>-337.89</v>
      </c>
      <c r="AQ82" s="6">
        <v>6195</v>
      </c>
      <c r="AR82" s="46">
        <v>50.04</v>
      </c>
      <c r="AS82" s="46">
        <v>1000</v>
      </c>
      <c r="AT82" s="6">
        <v>30975</v>
      </c>
      <c r="AU82" s="6">
        <v>0</v>
      </c>
      <c r="AV82" s="6">
        <v>0</v>
      </c>
      <c r="AW82" s="6">
        <v>0</v>
      </c>
      <c r="AX82" s="6">
        <v>30975</v>
      </c>
      <c r="AY82" s="6">
        <v>0</v>
      </c>
      <c r="AZ82" s="2"/>
      <c r="BA82" s="6">
        <v>77</v>
      </c>
      <c r="BB82" s="46">
        <v>-322.94</v>
      </c>
      <c r="BC82" s="6">
        <v>-331.93</v>
      </c>
      <c r="BD82" s="6">
        <v>-8990</v>
      </c>
      <c r="BE82" s="46">
        <v>50</v>
      </c>
      <c r="BF82" s="46">
        <v>511.62</v>
      </c>
      <c r="BG82" s="6">
        <v>-45994.64</v>
      </c>
      <c r="BH82" s="6">
        <v>0</v>
      </c>
      <c r="BI82" s="6">
        <v>0</v>
      </c>
      <c r="BJ82" s="6">
        <v>-4670.07</v>
      </c>
      <c r="BK82" s="6">
        <v>-50664.71</v>
      </c>
      <c r="BL82" s="6">
        <v>0</v>
      </c>
      <c r="BM82" s="2"/>
      <c r="BN82" s="6">
        <v>77</v>
      </c>
      <c r="BO82" s="46">
        <v>-296.39</v>
      </c>
      <c r="BP82" s="6">
        <v>-310.14</v>
      </c>
      <c r="BQ82" s="6">
        <v>-13750</v>
      </c>
      <c r="BR82" s="46">
        <v>49.93</v>
      </c>
      <c r="BS82" s="46">
        <v>527.03</v>
      </c>
      <c r="BT82" s="6">
        <v>-108699.94</v>
      </c>
      <c r="BU82" s="6">
        <v>0</v>
      </c>
      <c r="BV82" s="6">
        <v>0</v>
      </c>
      <c r="BW82" s="6">
        <v>0</v>
      </c>
      <c r="BX82" s="6">
        <v>-108699.94</v>
      </c>
      <c r="BY82" s="6">
        <v>0</v>
      </c>
      <c r="BZ82" s="2"/>
      <c r="CA82" s="6">
        <v>77</v>
      </c>
      <c r="CB82" s="46">
        <v>-283.94</v>
      </c>
      <c r="CC82" s="6">
        <v>-292.01</v>
      </c>
      <c r="CD82" s="6">
        <v>-8070</v>
      </c>
      <c r="CE82" s="46">
        <v>49.97</v>
      </c>
      <c r="CF82" s="46">
        <v>365.48</v>
      </c>
      <c r="CG82" s="6">
        <v>-29494.240000000002</v>
      </c>
      <c r="CH82" s="6">
        <v>0</v>
      </c>
      <c r="CI82" s="6">
        <v>0</v>
      </c>
      <c r="CJ82" s="6">
        <v>-1991.14</v>
      </c>
      <c r="CK82" s="6">
        <v>-31485.38</v>
      </c>
      <c r="CL82" s="6">
        <v>0</v>
      </c>
    </row>
    <row r="83" spans="1:90" x14ac:dyDescent="0.2">
      <c r="A83" s="8">
        <v>78</v>
      </c>
      <c r="B83" s="25">
        <v>-265.08800000000002</v>
      </c>
      <c r="C83" s="8">
        <v>-256.33</v>
      </c>
      <c r="D83" s="8">
        <v>8758</v>
      </c>
      <c r="E83" s="25">
        <v>50.01</v>
      </c>
      <c r="F83" s="25">
        <v>905.7</v>
      </c>
      <c r="G83" s="8">
        <v>49433.11</v>
      </c>
      <c r="H83" s="8">
        <v>0</v>
      </c>
      <c r="I83" s="8">
        <v>0</v>
      </c>
      <c r="J83" s="8">
        <v>0</v>
      </c>
      <c r="K83" s="8">
        <v>49433.11</v>
      </c>
      <c r="L83" s="8">
        <v>0</v>
      </c>
      <c r="M83" s="2"/>
      <c r="N83" s="6">
        <v>78</v>
      </c>
      <c r="O83" s="46">
        <v>-288.52499999999998</v>
      </c>
      <c r="P83" s="6">
        <v>-295.05</v>
      </c>
      <c r="Q83" s="6">
        <v>-6525</v>
      </c>
      <c r="R83" s="46">
        <v>49.99</v>
      </c>
      <c r="S83" s="46">
        <v>947.19</v>
      </c>
      <c r="T83" s="6">
        <v>-61804.15</v>
      </c>
      <c r="U83" s="6">
        <v>0</v>
      </c>
      <c r="V83" s="6">
        <v>0</v>
      </c>
      <c r="W83" s="6">
        <v>-2021.3</v>
      </c>
      <c r="X83" s="6">
        <v>-63825.45</v>
      </c>
      <c r="Y83" s="6">
        <v>0</v>
      </c>
      <c r="Z83" s="2"/>
      <c r="AA83" s="6">
        <v>78</v>
      </c>
      <c r="AB83" s="46">
        <v>-346.19799999999998</v>
      </c>
      <c r="AC83" s="6">
        <v>-360.53</v>
      </c>
      <c r="AD83" s="6">
        <v>-14332</v>
      </c>
      <c r="AE83" s="46">
        <v>49.97</v>
      </c>
      <c r="AF83" s="46">
        <v>1000</v>
      </c>
      <c r="AG83" s="6">
        <v>-143320</v>
      </c>
      <c r="AH83" s="6">
        <v>0</v>
      </c>
      <c r="AI83" s="6">
        <v>0</v>
      </c>
      <c r="AJ83" s="6">
        <v>-53740</v>
      </c>
      <c r="AK83" s="6">
        <v>-197060</v>
      </c>
      <c r="AL83" s="6">
        <v>0</v>
      </c>
      <c r="AM83" s="2"/>
      <c r="AN83" s="6">
        <v>78</v>
      </c>
      <c r="AO83" s="46">
        <v>-344.08499999999998</v>
      </c>
      <c r="AP83" s="6">
        <v>-330.77</v>
      </c>
      <c r="AQ83" s="6">
        <v>13315</v>
      </c>
      <c r="AR83" s="46">
        <v>49.99</v>
      </c>
      <c r="AS83" s="46">
        <v>1000</v>
      </c>
      <c r="AT83" s="6">
        <v>54580</v>
      </c>
      <c r="AU83" s="6">
        <v>0</v>
      </c>
      <c r="AV83" s="6">
        <v>0</v>
      </c>
      <c r="AW83" s="6">
        <v>0</v>
      </c>
      <c r="AX83" s="6">
        <v>54580</v>
      </c>
      <c r="AY83" s="6">
        <v>0</v>
      </c>
      <c r="AZ83" s="2"/>
      <c r="BA83" s="6">
        <v>78</v>
      </c>
      <c r="BB83" s="46">
        <v>-318.005</v>
      </c>
      <c r="BC83" s="6">
        <v>-331.83</v>
      </c>
      <c r="BD83" s="6">
        <v>-13825</v>
      </c>
      <c r="BE83" s="46">
        <v>50</v>
      </c>
      <c r="BF83" s="46">
        <v>525.37</v>
      </c>
      <c r="BG83" s="6">
        <v>-72632.399999999994</v>
      </c>
      <c r="BH83" s="6">
        <v>0</v>
      </c>
      <c r="BI83" s="6">
        <v>0</v>
      </c>
      <c r="BJ83" s="6">
        <v>-25569.759999999998</v>
      </c>
      <c r="BK83" s="6">
        <v>-98202.16</v>
      </c>
      <c r="BL83" s="6">
        <v>0</v>
      </c>
      <c r="BM83" s="2"/>
      <c r="BN83" s="6">
        <v>78</v>
      </c>
      <c r="BO83" s="46">
        <v>-291.45800000000003</v>
      </c>
      <c r="BP83" s="6">
        <v>-306.52</v>
      </c>
      <c r="BQ83" s="6">
        <v>-15062</v>
      </c>
      <c r="BR83" s="46">
        <v>49.92</v>
      </c>
      <c r="BS83" s="46">
        <v>598.26</v>
      </c>
      <c r="BT83" s="6">
        <v>-135164.88</v>
      </c>
      <c r="BU83" s="6">
        <v>0</v>
      </c>
      <c r="BV83" s="6">
        <v>0</v>
      </c>
      <c r="BW83" s="6">
        <v>0</v>
      </c>
      <c r="BX83" s="6">
        <v>-135164.88</v>
      </c>
      <c r="BY83" s="6">
        <v>0</v>
      </c>
      <c r="BZ83" s="2"/>
      <c r="CA83" s="6">
        <v>78</v>
      </c>
      <c r="CB83" s="46">
        <v>-286.52499999999998</v>
      </c>
      <c r="CC83" s="6">
        <v>-295.43</v>
      </c>
      <c r="CD83" s="6">
        <v>-8905</v>
      </c>
      <c r="CE83" s="46">
        <v>49.98</v>
      </c>
      <c r="CF83" s="46">
        <v>357.98</v>
      </c>
      <c r="CG83" s="6">
        <v>-31878.12</v>
      </c>
      <c r="CH83" s="6">
        <v>0</v>
      </c>
      <c r="CI83" s="6">
        <v>0</v>
      </c>
      <c r="CJ83" s="6">
        <v>-3145.93</v>
      </c>
      <c r="CK83" s="6">
        <v>-35024.050000000003</v>
      </c>
      <c r="CL83" s="6">
        <v>0</v>
      </c>
    </row>
    <row r="84" spans="1:90" x14ac:dyDescent="0.2">
      <c r="A84" s="8">
        <v>79</v>
      </c>
      <c r="B84" s="25">
        <v>-257.58800000000002</v>
      </c>
      <c r="C84" s="8">
        <v>-253.69</v>
      </c>
      <c r="D84" s="8">
        <v>3898</v>
      </c>
      <c r="E84" s="25">
        <v>50.02</v>
      </c>
      <c r="F84" s="25">
        <v>1000</v>
      </c>
      <c r="G84" s="8">
        <v>38980</v>
      </c>
      <c r="H84" s="8">
        <v>0</v>
      </c>
      <c r="I84" s="8">
        <v>0</v>
      </c>
      <c r="J84" s="8">
        <v>0</v>
      </c>
      <c r="K84" s="8">
        <v>38980</v>
      </c>
      <c r="L84" s="8">
        <v>0</v>
      </c>
      <c r="M84" s="2"/>
      <c r="N84" s="6">
        <v>79</v>
      </c>
      <c r="O84" s="46">
        <v>-285.93799999999999</v>
      </c>
      <c r="P84" s="6">
        <v>-292.74</v>
      </c>
      <c r="Q84" s="6">
        <v>-6802</v>
      </c>
      <c r="R84" s="46">
        <v>49.94</v>
      </c>
      <c r="S84" s="46">
        <v>947.61</v>
      </c>
      <c r="T84" s="6">
        <v>-96684.65</v>
      </c>
      <c r="U84" s="6">
        <v>0</v>
      </c>
      <c r="V84" s="6">
        <v>0</v>
      </c>
      <c r="W84" s="6">
        <v>0</v>
      </c>
      <c r="X84" s="6">
        <v>-96684.65</v>
      </c>
      <c r="Y84" s="6">
        <v>0</v>
      </c>
      <c r="Z84" s="2"/>
      <c r="AA84" s="6">
        <v>79</v>
      </c>
      <c r="AB84" s="46">
        <v>-343.37799999999999</v>
      </c>
      <c r="AC84" s="6">
        <v>-358.4</v>
      </c>
      <c r="AD84" s="6">
        <v>-15022</v>
      </c>
      <c r="AE84" s="46">
        <v>49.98</v>
      </c>
      <c r="AF84" s="46">
        <v>1000</v>
      </c>
      <c r="AG84" s="6">
        <v>-150220</v>
      </c>
      <c r="AH84" s="6">
        <v>0</v>
      </c>
      <c r="AI84" s="6">
        <v>0</v>
      </c>
      <c r="AJ84" s="6">
        <v>-60640</v>
      </c>
      <c r="AK84" s="6">
        <v>-210860</v>
      </c>
      <c r="AL84" s="6">
        <v>0</v>
      </c>
      <c r="AM84" s="2"/>
      <c r="AN84" s="6">
        <v>79</v>
      </c>
      <c r="AO84" s="46">
        <v>-343.08499999999998</v>
      </c>
      <c r="AP84" s="6">
        <v>-331.15</v>
      </c>
      <c r="AQ84" s="6">
        <v>11935</v>
      </c>
      <c r="AR84" s="46">
        <v>50</v>
      </c>
      <c r="AS84" s="46">
        <v>1000</v>
      </c>
      <c r="AT84" s="6">
        <v>54580</v>
      </c>
      <c r="AU84" s="6">
        <v>0</v>
      </c>
      <c r="AV84" s="6">
        <v>0</v>
      </c>
      <c r="AW84" s="6">
        <v>0</v>
      </c>
      <c r="AX84" s="6">
        <v>54580</v>
      </c>
      <c r="AY84" s="6">
        <v>0</v>
      </c>
      <c r="AZ84" s="2"/>
      <c r="BA84" s="6">
        <v>79</v>
      </c>
      <c r="BB84" s="46">
        <v>-318.005</v>
      </c>
      <c r="BC84" s="6">
        <v>-330.39</v>
      </c>
      <c r="BD84" s="6">
        <v>-12385</v>
      </c>
      <c r="BE84" s="46">
        <v>50.05</v>
      </c>
      <c r="BF84" s="46">
        <v>604.33000000000004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46">
        <v>-287.69799999999998</v>
      </c>
      <c r="BP84" s="6">
        <v>-305.39</v>
      </c>
      <c r="BQ84" s="6">
        <v>-17692</v>
      </c>
      <c r="BR84" s="46">
        <v>49.96</v>
      </c>
      <c r="BS84" s="46">
        <v>589.16999999999996</v>
      </c>
      <c r="BT84" s="6">
        <v>-104235.96</v>
      </c>
      <c r="BU84" s="6">
        <v>0</v>
      </c>
      <c r="BV84" s="6">
        <v>0</v>
      </c>
      <c r="BW84" s="6">
        <v>-51458.11</v>
      </c>
      <c r="BX84" s="6">
        <v>-155694.07</v>
      </c>
      <c r="BY84" s="6">
        <v>0</v>
      </c>
      <c r="BZ84" s="2"/>
      <c r="CA84" s="6">
        <v>79</v>
      </c>
      <c r="CB84" s="46">
        <v>-300.14999999999998</v>
      </c>
      <c r="CC84" s="6">
        <v>-297.01</v>
      </c>
      <c r="CD84" s="6">
        <v>3140</v>
      </c>
      <c r="CE84" s="46">
        <v>49.97</v>
      </c>
      <c r="CF84" s="46">
        <v>420.13</v>
      </c>
      <c r="CG84" s="6">
        <v>13192.08</v>
      </c>
      <c r="CH84" s="6">
        <v>0</v>
      </c>
      <c r="CI84" s="6">
        <v>0</v>
      </c>
      <c r="CJ84" s="6">
        <v>0</v>
      </c>
      <c r="CK84" s="6">
        <v>13192.08</v>
      </c>
      <c r="CL84" s="6">
        <v>0</v>
      </c>
    </row>
    <row r="85" spans="1:90" x14ac:dyDescent="0.2">
      <c r="A85" s="8">
        <v>80</v>
      </c>
      <c r="B85" s="25">
        <v>-249.953</v>
      </c>
      <c r="C85" s="8">
        <v>-250.31</v>
      </c>
      <c r="D85" s="8">
        <v>-357</v>
      </c>
      <c r="E85" s="25">
        <v>50.03</v>
      </c>
      <c r="F85" s="25">
        <v>1000</v>
      </c>
      <c r="G85" s="8">
        <v>-3570</v>
      </c>
      <c r="H85" s="8">
        <v>0</v>
      </c>
      <c r="I85" s="8">
        <v>0</v>
      </c>
      <c r="J85" s="8">
        <v>0</v>
      </c>
      <c r="K85" s="8">
        <v>-3570</v>
      </c>
      <c r="L85" s="8">
        <v>0</v>
      </c>
      <c r="M85" s="2"/>
      <c r="N85" s="6">
        <v>80</v>
      </c>
      <c r="O85" s="46">
        <v>-278.65499999999997</v>
      </c>
      <c r="P85" s="6">
        <v>-288.83999999999997</v>
      </c>
      <c r="Q85" s="6">
        <v>-10185</v>
      </c>
      <c r="R85" s="46">
        <v>49.95</v>
      </c>
      <c r="S85" s="46">
        <v>1000</v>
      </c>
      <c r="T85" s="6">
        <v>-101850</v>
      </c>
      <c r="U85" s="6">
        <v>0</v>
      </c>
      <c r="V85" s="6">
        <v>0</v>
      </c>
      <c r="W85" s="6">
        <v>-13908</v>
      </c>
      <c r="X85" s="6">
        <v>-115758</v>
      </c>
      <c r="Y85" s="6">
        <v>0</v>
      </c>
      <c r="Z85" s="2"/>
      <c r="AA85" s="6">
        <v>80</v>
      </c>
      <c r="AB85" s="46">
        <v>-341.02800000000002</v>
      </c>
      <c r="AC85" s="6">
        <v>-356.6</v>
      </c>
      <c r="AD85" s="6">
        <v>-15572</v>
      </c>
      <c r="AE85" s="46">
        <v>50.06</v>
      </c>
      <c r="AF85" s="4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-330.58499999999998</v>
      </c>
      <c r="AP85" s="6">
        <v>-327.02999999999997</v>
      </c>
      <c r="AQ85" s="6">
        <v>3555</v>
      </c>
      <c r="AR85" s="46">
        <v>50.01</v>
      </c>
      <c r="AS85" s="46">
        <v>1000</v>
      </c>
      <c r="AT85" s="6">
        <v>35550</v>
      </c>
      <c r="AU85" s="6">
        <v>0</v>
      </c>
      <c r="AV85" s="6">
        <v>0</v>
      </c>
      <c r="AW85" s="6">
        <v>0</v>
      </c>
      <c r="AX85" s="6">
        <v>35550</v>
      </c>
      <c r="AY85" s="6">
        <v>0</v>
      </c>
      <c r="AZ85" s="2"/>
      <c r="BA85" s="6">
        <v>80</v>
      </c>
      <c r="BB85" s="46">
        <v>-311.428</v>
      </c>
      <c r="BC85" s="6">
        <v>-328.5</v>
      </c>
      <c r="BD85" s="6">
        <v>-17072</v>
      </c>
      <c r="BE85" s="46">
        <v>50.03</v>
      </c>
      <c r="BF85" s="46">
        <v>998.65</v>
      </c>
      <c r="BG85" s="6">
        <v>-170489.53</v>
      </c>
      <c r="BH85" s="6">
        <v>0</v>
      </c>
      <c r="BI85" s="6">
        <v>0</v>
      </c>
      <c r="BJ85" s="6">
        <v>-81030.460000000006</v>
      </c>
      <c r="BK85" s="6">
        <v>-251519.99</v>
      </c>
      <c r="BL85" s="6">
        <v>0</v>
      </c>
      <c r="BM85" s="2"/>
      <c r="BN85" s="6">
        <v>80</v>
      </c>
      <c r="BO85" s="46">
        <v>-281.35500000000002</v>
      </c>
      <c r="BP85" s="6">
        <v>-302.26</v>
      </c>
      <c r="BQ85" s="6">
        <v>-20905</v>
      </c>
      <c r="BR85" s="46">
        <v>50.02</v>
      </c>
      <c r="BS85" s="46">
        <v>641.78</v>
      </c>
      <c r="BT85" s="6">
        <v>-134164.10999999999</v>
      </c>
      <c r="BU85" s="6">
        <v>0</v>
      </c>
      <c r="BV85" s="6">
        <v>0</v>
      </c>
      <c r="BW85" s="6">
        <v>-76673.460000000006</v>
      </c>
      <c r="BX85" s="6">
        <v>-210837.57</v>
      </c>
      <c r="BY85" s="6">
        <v>0</v>
      </c>
      <c r="BZ85" s="2"/>
      <c r="CA85" s="6">
        <v>80</v>
      </c>
      <c r="CB85" s="46">
        <v>-301.32499999999999</v>
      </c>
      <c r="CC85" s="6">
        <v>-295.39</v>
      </c>
      <c r="CD85" s="6">
        <v>5935</v>
      </c>
      <c r="CE85" s="46">
        <v>49.96</v>
      </c>
      <c r="CF85" s="46">
        <v>423.85</v>
      </c>
      <c r="CG85" s="6">
        <v>23133.73</v>
      </c>
      <c r="CH85" s="6">
        <v>0</v>
      </c>
      <c r="CI85" s="6">
        <v>0</v>
      </c>
      <c r="CJ85" s="6">
        <v>0</v>
      </c>
      <c r="CK85" s="6">
        <v>23133.73</v>
      </c>
      <c r="CL85" s="6">
        <v>0</v>
      </c>
    </row>
    <row r="86" spans="1:90" x14ac:dyDescent="0.2">
      <c r="A86" s="8">
        <v>81</v>
      </c>
      <c r="B86" s="25">
        <v>-252.47499999999999</v>
      </c>
      <c r="C86" s="8">
        <v>-244.36</v>
      </c>
      <c r="D86" s="8">
        <v>8115</v>
      </c>
      <c r="E86" s="25">
        <v>50.03</v>
      </c>
      <c r="F86" s="25">
        <v>1000</v>
      </c>
      <c r="G86" s="8">
        <v>54580</v>
      </c>
      <c r="H86" s="8">
        <v>0</v>
      </c>
      <c r="I86" s="8">
        <v>0</v>
      </c>
      <c r="J86" s="8">
        <v>0</v>
      </c>
      <c r="K86" s="8">
        <v>54580</v>
      </c>
      <c r="L86" s="8">
        <v>0</v>
      </c>
      <c r="M86" s="2"/>
      <c r="N86" s="6">
        <v>81</v>
      </c>
      <c r="O86" s="46">
        <v>-272.86</v>
      </c>
      <c r="P86" s="6">
        <v>-276.2</v>
      </c>
      <c r="Q86" s="6">
        <v>-3340</v>
      </c>
      <c r="R86" s="46">
        <v>50</v>
      </c>
      <c r="S86" s="46">
        <v>1000</v>
      </c>
      <c r="T86" s="6">
        <v>-33400</v>
      </c>
      <c r="U86" s="6">
        <v>0</v>
      </c>
      <c r="V86" s="6">
        <v>0</v>
      </c>
      <c r="W86" s="6">
        <v>0</v>
      </c>
      <c r="X86" s="6">
        <v>-33400</v>
      </c>
      <c r="Y86" s="6">
        <v>0</v>
      </c>
      <c r="Z86" s="2"/>
      <c r="AA86" s="6">
        <v>81</v>
      </c>
      <c r="AB86" s="46">
        <v>-344.08300000000003</v>
      </c>
      <c r="AC86" s="6">
        <v>-350.66</v>
      </c>
      <c r="AD86" s="6">
        <v>-6577</v>
      </c>
      <c r="AE86" s="46">
        <v>50.1</v>
      </c>
      <c r="AF86" s="4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46">
        <v>-321.33499999999998</v>
      </c>
      <c r="AP86" s="6">
        <v>-320.52</v>
      </c>
      <c r="AQ86" s="6">
        <v>815</v>
      </c>
      <c r="AR86" s="46">
        <v>50.03</v>
      </c>
      <c r="AS86" s="46">
        <v>1000</v>
      </c>
      <c r="AT86" s="6">
        <v>8150</v>
      </c>
      <c r="AU86" s="6">
        <v>0</v>
      </c>
      <c r="AV86" s="6">
        <v>0</v>
      </c>
      <c r="AW86" s="6">
        <v>0</v>
      </c>
      <c r="AX86" s="6">
        <v>8150</v>
      </c>
      <c r="AY86" s="6">
        <v>0</v>
      </c>
      <c r="AZ86" s="2"/>
      <c r="BA86" s="6">
        <v>81</v>
      </c>
      <c r="BB86" s="46">
        <v>-301.56</v>
      </c>
      <c r="BC86" s="6">
        <v>-326.36</v>
      </c>
      <c r="BD86" s="6">
        <v>-24800</v>
      </c>
      <c r="BE86" s="46">
        <v>50.06</v>
      </c>
      <c r="BF86" s="46">
        <v>999.95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46">
        <v>-276.423</v>
      </c>
      <c r="BP86" s="6">
        <v>-298.13</v>
      </c>
      <c r="BQ86" s="6">
        <v>-21707</v>
      </c>
      <c r="BR86" s="46">
        <v>50.04</v>
      </c>
      <c r="BS86" s="46">
        <v>651.19000000000005</v>
      </c>
      <c r="BT86" s="6">
        <v>-106015.36</v>
      </c>
      <c r="BU86" s="6">
        <v>0</v>
      </c>
      <c r="BV86" s="6">
        <v>0</v>
      </c>
      <c r="BW86" s="6">
        <v>0</v>
      </c>
      <c r="BX86" s="6">
        <v>-106015.36</v>
      </c>
      <c r="BY86" s="6">
        <v>0</v>
      </c>
      <c r="BZ86" s="2"/>
      <c r="CA86" s="6">
        <v>81</v>
      </c>
      <c r="CB86" s="46">
        <v>-292.63299999999998</v>
      </c>
      <c r="CC86" s="6">
        <v>-297.86</v>
      </c>
      <c r="CD86" s="6">
        <v>-5227</v>
      </c>
      <c r="CE86" s="46">
        <v>50.03</v>
      </c>
      <c r="CF86" s="46">
        <v>448.06</v>
      </c>
      <c r="CG86" s="6">
        <v>-23420.1</v>
      </c>
      <c r="CH86" s="6">
        <v>0</v>
      </c>
      <c r="CI86" s="6">
        <v>0</v>
      </c>
      <c r="CJ86" s="6">
        <v>0</v>
      </c>
      <c r="CK86" s="6">
        <v>-23420.1</v>
      </c>
      <c r="CL86" s="6">
        <v>0</v>
      </c>
    </row>
    <row r="87" spans="1:90" x14ac:dyDescent="0.2">
      <c r="A87" s="8">
        <v>82</v>
      </c>
      <c r="B87" s="25">
        <v>-249.01499999999999</v>
      </c>
      <c r="C87" s="8">
        <v>-242.97</v>
      </c>
      <c r="D87" s="8">
        <v>6045</v>
      </c>
      <c r="E87" s="25">
        <v>50.01</v>
      </c>
      <c r="F87" s="25">
        <v>1000</v>
      </c>
      <c r="G87" s="8">
        <v>54580</v>
      </c>
      <c r="H87" s="8">
        <v>0</v>
      </c>
      <c r="I87" s="8">
        <v>0</v>
      </c>
      <c r="J87" s="8">
        <v>0</v>
      </c>
      <c r="K87" s="8">
        <v>54580</v>
      </c>
      <c r="L87" s="8">
        <v>0</v>
      </c>
      <c r="M87" s="2"/>
      <c r="N87" s="6">
        <v>82</v>
      </c>
      <c r="O87" s="46">
        <v>-270.55</v>
      </c>
      <c r="P87" s="6">
        <v>-249.57</v>
      </c>
      <c r="Q87" s="6">
        <v>20980</v>
      </c>
      <c r="R87" s="46">
        <v>50</v>
      </c>
      <c r="S87" s="46">
        <v>1000</v>
      </c>
      <c r="T87" s="6">
        <v>54580</v>
      </c>
      <c r="U87" s="6">
        <v>0</v>
      </c>
      <c r="V87" s="6">
        <v>0</v>
      </c>
      <c r="W87" s="6">
        <v>0</v>
      </c>
      <c r="X87" s="6">
        <v>54580</v>
      </c>
      <c r="Y87" s="6">
        <v>0</v>
      </c>
      <c r="Z87" s="2"/>
      <c r="AA87" s="6">
        <v>82</v>
      </c>
      <c r="AB87" s="46">
        <v>-342.673</v>
      </c>
      <c r="AC87" s="6">
        <v>-349.33</v>
      </c>
      <c r="AD87" s="6">
        <v>-6657</v>
      </c>
      <c r="AE87" s="46">
        <v>50.07</v>
      </c>
      <c r="AF87" s="4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46">
        <v>-317.58499999999998</v>
      </c>
      <c r="AP87" s="6">
        <v>-314.75</v>
      </c>
      <c r="AQ87" s="6">
        <v>2835</v>
      </c>
      <c r="AR87" s="46">
        <v>50.01</v>
      </c>
      <c r="AS87" s="46">
        <v>1000</v>
      </c>
      <c r="AT87" s="6">
        <v>28350</v>
      </c>
      <c r="AU87" s="6">
        <v>0</v>
      </c>
      <c r="AV87" s="6">
        <v>0</v>
      </c>
      <c r="AW87" s="6">
        <v>0</v>
      </c>
      <c r="AX87" s="6">
        <v>28350</v>
      </c>
      <c r="AY87" s="6">
        <v>0</v>
      </c>
      <c r="AZ87" s="2"/>
      <c r="BA87" s="6">
        <v>82</v>
      </c>
      <c r="BB87" s="46">
        <v>-299.21300000000002</v>
      </c>
      <c r="BC87" s="6">
        <v>-324.89</v>
      </c>
      <c r="BD87" s="6">
        <v>-25677</v>
      </c>
      <c r="BE87" s="46">
        <v>50.01</v>
      </c>
      <c r="BF87" s="46">
        <v>999.95</v>
      </c>
      <c r="BG87" s="6">
        <v>-256757.16</v>
      </c>
      <c r="BH87" s="6">
        <v>0</v>
      </c>
      <c r="BI87" s="6">
        <v>0</v>
      </c>
      <c r="BJ87" s="6">
        <v>-167181.64000000001</v>
      </c>
      <c r="BK87" s="6">
        <v>-423938.8</v>
      </c>
      <c r="BL87" s="6">
        <v>0</v>
      </c>
      <c r="BM87" s="2"/>
      <c r="BN87" s="6">
        <v>82</v>
      </c>
      <c r="BO87" s="46">
        <v>-274.07299999999998</v>
      </c>
      <c r="BP87" s="6">
        <v>-295.62</v>
      </c>
      <c r="BQ87" s="6">
        <v>-21547</v>
      </c>
      <c r="BR87" s="46">
        <v>50</v>
      </c>
      <c r="BS87" s="46">
        <v>651.65</v>
      </c>
      <c r="BT87" s="6">
        <v>-140411.03</v>
      </c>
      <c r="BU87" s="6">
        <v>0</v>
      </c>
      <c r="BV87" s="6">
        <v>0</v>
      </c>
      <c r="BW87" s="6">
        <v>-82036.22</v>
      </c>
      <c r="BX87" s="6">
        <v>-222447.25</v>
      </c>
      <c r="BY87" s="6">
        <v>0</v>
      </c>
      <c r="BZ87" s="2"/>
      <c r="CA87" s="6">
        <v>82</v>
      </c>
      <c r="CB87" s="46">
        <v>-293.80500000000001</v>
      </c>
      <c r="CC87" s="6">
        <v>-300.52</v>
      </c>
      <c r="CD87" s="6">
        <v>-6715</v>
      </c>
      <c r="CE87" s="46">
        <v>50.01</v>
      </c>
      <c r="CF87" s="46">
        <v>445.52</v>
      </c>
      <c r="CG87" s="6">
        <v>-29916.67</v>
      </c>
      <c r="CH87" s="6">
        <v>0</v>
      </c>
      <c r="CI87" s="6">
        <v>0</v>
      </c>
      <c r="CJ87" s="6">
        <v>-1120.04</v>
      </c>
      <c r="CK87" s="6">
        <v>-31036.71</v>
      </c>
      <c r="CL87" s="6">
        <v>0</v>
      </c>
    </row>
    <row r="88" spans="1:90" x14ac:dyDescent="0.2">
      <c r="A88" s="8">
        <v>83</v>
      </c>
      <c r="B88" s="25">
        <v>-247.33</v>
      </c>
      <c r="C88" s="8">
        <v>-239.62</v>
      </c>
      <c r="D88" s="8">
        <v>7710</v>
      </c>
      <c r="E88" s="25">
        <v>49.96</v>
      </c>
      <c r="F88" s="25">
        <v>1000</v>
      </c>
      <c r="G88" s="8">
        <v>54580</v>
      </c>
      <c r="H88" s="8">
        <v>0</v>
      </c>
      <c r="I88" s="8">
        <v>0</v>
      </c>
      <c r="J88" s="8">
        <v>0</v>
      </c>
      <c r="K88" s="8">
        <v>54580</v>
      </c>
      <c r="L88" s="8">
        <v>0</v>
      </c>
      <c r="M88" s="2"/>
      <c r="N88" s="6">
        <v>83</v>
      </c>
      <c r="O88" s="46">
        <v>-268.553</v>
      </c>
      <c r="P88" s="6">
        <v>-250.98</v>
      </c>
      <c r="Q88" s="6">
        <v>17573</v>
      </c>
      <c r="R88" s="46">
        <v>49.97</v>
      </c>
      <c r="S88" s="46">
        <v>1000</v>
      </c>
      <c r="T88" s="6">
        <v>54580</v>
      </c>
      <c r="U88" s="6">
        <v>0</v>
      </c>
      <c r="V88" s="6">
        <v>0</v>
      </c>
      <c r="W88" s="6">
        <v>0</v>
      </c>
      <c r="X88" s="6">
        <v>54580</v>
      </c>
      <c r="Y88" s="6">
        <v>0</v>
      </c>
      <c r="Z88" s="2"/>
      <c r="AA88" s="6">
        <v>83</v>
      </c>
      <c r="AB88" s="46">
        <v>-347.60500000000002</v>
      </c>
      <c r="AC88" s="6">
        <v>-347.55</v>
      </c>
      <c r="AD88" s="6">
        <v>55</v>
      </c>
      <c r="AE88" s="46">
        <v>50.01</v>
      </c>
      <c r="AF88" s="46">
        <v>1000</v>
      </c>
      <c r="AG88" s="6">
        <v>550</v>
      </c>
      <c r="AH88" s="6">
        <v>0</v>
      </c>
      <c r="AI88" s="6">
        <v>0</v>
      </c>
      <c r="AJ88" s="6">
        <v>0</v>
      </c>
      <c r="AK88" s="6">
        <v>550</v>
      </c>
      <c r="AL88" s="6">
        <v>0</v>
      </c>
      <c r="AM88" s="2"/>
      <c r="AN88" s="6">
        <v>83</v>
      </c>
      <c r="AO88" s="46">
        <v>-312.58499999999998</v>
      </c>
      <c r="AP88" s="6">
        <v>-304.23</v>
      </c>
      <c r="AQ88" s="6">
        <v>8355</v>
      </c>
      <c r="AR88" s="46">
        <v>50.01</v>
      </c>
      <c r="AS88" s="46">
        <v>1000</v>
      </c>
      <c r="AT88" s="6">
        <v>54580</v>
      </c>
      <c r="AU88" s="6">
        <v>0</v>
      </c>
      <c r="AV88" s="6">
        <v>0</v>
      </c>
      <c r="AW88" s="6">
        <v>0</v>
      </c>
      <c r="AX88" s="6">
        <v>54580</v>
      </c>
      <c r="AY88" s="6">
        <v>0</v>
      </c>
      <c r="AZ88" s="2"/>
      <c r="BA88" s="6">
        <v>83</v>
      </c>
      <c r="BB88" s="46">
        <v>-298.33499999999998</v>
      </c>
      <c r="BC88" s="6">
        <v>-322.67</v>
      </c>
      <c r="BD88" s="6">
        <v>-24335</v>
      </c>
      <c r="BE88" s="46">
        <v>49.98</v>
      </c>
      <c r="BF88" s="46">
        <v>1000</v>
      </c>
      <c r="BG88" s="6">
        <v>-243350</v>
      </c>
      <c r="BH88" s="6">
        <v>0</v>
      </c>
      <c r="BI88" s="6">
        <v>0</v>
      </c>
      <c r="BJ88" s="6">
        <v>-153770</v>
      </c>
      <c r="BK88" s="6">
        <v>-397120</v>
      </c>
      <c r="BL88" s="6">
        <v>0</v>
      </c>
      <c r="BM88" s="2"/>
      <c r="BN88" s="6">
        <v>83</v>
      </c>
      <c r="BO88" s="46">
        <v>-276.65800000000002</v>
      </c>
      <c r="BP88" s="6">
        <v>-291.94</v>
      </c>
      <c r="BQ88" s="6">
        <v>-15282</v>
      </c>
      <c r="BR88" s="46">
        <v>50</v>
      </c>
      <c r="BS88" s="46">
        <v>999.1</v>
      </c>
      <c r="BT88" s="6">
        <v>-152682.46</v>
      </c>
      <c r="BU88" s="6">
        <v>0</v>
      </c>
      <c r="BV88" s="6">
        <v>0</v>
      </c>
      <c r="BW88" s="6">
        <v>-63183.08</v>
      </c>
      <c r="BX88" s="6">
        <v>-215865.54</v>
      </c>
      <c r="BY88" s="6">
        <v>0</v>
      </c>
      <c r="BZ88" s="2"/>
      <c r="CA88" s="6">
        <v>83</v>
      </c>
      <c r="CB88" s="46">
        <v>-297.565</v>
      </c>
      <c r="CC88" s="6">
        <v>-302.89</v>
      </c>
      <c r="CD88" s="6">
        <v>-5325</v>
      </c>
      <c r="CE88" s="46">
        <v>50</v>
      </c>
      <c r="CF88" s="46">
        <v>493.33</v>
      </c>
      <c r="CG88" s="6">
        <v>-26269.82</v>
      </c>
      <c r="CH88" s="6">
        <v>0</v>
      </c>
      <c r="CI88" s="6">
        <v>0</v>
      </c>
      <c r="CJ88" s="6">
        <v>0</v>
      </c>
      <c r="CK88" s="6">
        <v>-26269.82</v>
      </c>
      <c r="CL88" s="6">
        <v>0</v>
      </c>
    </row>
    <row r="89" spans="1:90" x14ac:dyDescent="0.2">
      <c r="A89" s="8">
        <v>84</v>
      </c>
      <c r="B89" s="25">
        <v>-243.82499999999999</v>
      </c>
      <c r="C89" s="8">
        <v>-237.87</v>
      </c>
      <c r="D89" s="8">
        <v>5955</v>
      </c>
      <c r="E89" s="25">
        <v>49.95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-268.553</v>
      </c>
      <c r="P89" s="6">
        <v>-252.47</v>
      </c>
      <c r="Q89" s="6">
        <v>16083</v>
      </c>
      <c r="R89" s="46">
        <v>49.9</v>
      </c>
      <c r="S89" s="46">
        <v>1000</v>
      </c>
      <c r="T89" s="6">
        <v>241245</v>
      </c>
      <c r="U89" s="6">
        <v>0</v>
      </c>
      <c r="V89" s="6">
        <v>0</v>
      </c>
      <c r="W89" s="6">
        <v>0</v>
      </c>
      <c r="X89" s="6">
        <v>241245</v>
      </c>
      <c r="Y89" s="6">
        <v>0</v>
      </c>
      <c r="Z89" s="2"/>
      <c r="AA89" s="6">
        <v>84</v>
      </c>
      <c r="AB89" s="46">
        <v>-346.66800000000001</v>
      </c>
      <c r="AC89" s="6">
        <v>-347.31</v>
      </c>
      <c r="AD89" s="6">
        <v>-642</v>
      </c>
      <c r="AE89" s="46">
        <v>50.01</v>
      </c>
      <c r="AF89" s="46">
        <v>1000</v>
      </c>
      <c r="AG89" s="6">
        <v>-6420</v>
      </c>
      <c r="AH89" s="6">
        <v>0</v>
      </c>
      <c r="AI89" s="6">
        <v>0</v>
      </c>
      <c r="AJ89" s="6">
        <v>0</v>
      </c>
      <c r="AK89" s="6">
        <v>-6420</v>
      </c>
      <c r="AL89" s="6">
        <v>0</v>
      </c>
      <c r="AM89" s="2"/>
      <c r="AN89" s="6">
        <v>84</v>
      </c>
      <c r="AO89" s="46">
        <v>-310.08499999999998</v>
      </c>
      <c r="AP89" s="6">
        <v>-307.13</v>
      </c>
      <c r="AQ89" s="6">
        <v>2955</v>
      </c>
      <c r="AR89" s="46">
        <v>50</v>
      </c>
      <c r="AS89" s="46">
        <v>1000</v>
      </c>
      <c r="AT89" s="6">
        <v>29550</v>
      </c>
      <c r="AU89" s="6">
        <v>0</v>
      </c>
      <c r="AV89" s="6">
        <v>0</v>
      </c>
      <c r="AW89" s="6">
        <v>0</v>
      </c>
      <c r="AX89" s="6">
        <v>29550</v>
      </c>
      <c r="AY89" s="6">
        <v>0</v>
      </c>
      <c r="AZ89" s="2"/>
      <c r="BA89" s="6">
        <v>84</v>
      </c>
      <c r="BB89" s="46">
        <v>-294.60300000000001</v>
      </c>
      <c r="BC89" s="6">
        <v>-321.27</v>
      </c>
      <c r="BD89" s="6">
        <v>-26667</v>
      </c>
      <c r="BE89" s="46">
        <v>49.98</v>
      </c>
      <c r="BF89" s="46">
        <v>1000</v>
      </c>
      <c r="BG89" s="6">
        <v>-266670</v>
      </c>
      <c r="BH89" s="6">
        <v>0</v>
      </c>
      <c r="BI89" s="6">
        <v>0</v>
      </c>
      <c r="BJ89" s="6">
        <v>-177090</v>
      </c>
      <c r="BK89" s="6">
        <v>-443760</v>
      </c>
      <c r="BL89" s="6">
        <v>0</v>
      </c>
      <c r="BM89" s="2"/>
      <c r="BN89" s="6">
        <v>84</v>
      </c>
      <c r="BO89" s="46">
        <v>-276.65800000000002</v>
      </c>
      <c r="BP89" s="6">
        <v>-290.66000000000003</v>
      </c>
      <c r="BQ89" s="6">
        <v>-14002</v>
      </c>
      <c r="BR89" s="46">
        <v>49.99</v>
      </c>
      <c r="BS89" s="46">
        <v>999.14</v>
      </c>
      <c r="BT89" s="6">
        <v>-139899.57999999999</v>
      </c>
      <c r="BU89" s="6">
        <v>0</v>
      </c>
      <c r="BV89" s="6">
        <v>0</v>
      </c>
      <c r="BW89" s="6">
        <v>-50396.62</v>
      </c>
      <c r="BX89" s="6">
        <v>-190296.2</v>
      </c>
      <c r="BY89" s="6">
        <v>0</v>
      </c>
      <c r="BZ89" s="2"/>
      <c r="CA89" s="6">
        <v>84</v>
      </c>
      <c r="CB89" s="46">
        <v>-298.97500000000002</v>
      </c>
      <c r="CC89" s="6">
        <v>-303.64</v>
      </c>
      <c r="CD89" s="6">
        <v>-4665</v>
      </c>
      <c r="CE89" s="46">
        <v>49.97</v>
      </c>
      <c r="CF89" s="46">
        <v>508.85</v>
      </c>
      <c r="CG89" s="6">
        <v>-23737.85</v>
      </c>
      <c r="CH89" s="6">
        <v>0</v>
      </c>
      <c r="CI89" s="6">
        <v>0</v>
      </c>
      <c r="CJ89" s="6">
        <v>0</v>
      </c>
      <c r="CK89" s="6">
        <v>-23737.85</v>
      </c>
      <c r="CL89" s="6">
        <v>0</v>
      </c>
    </row>
    <row r="90" spans="1:90" x14ac:dyDescent="0.2">
      <c r="A90" s="8">
        <v>85</v>
      </c>
      <c r="B90" s="25">
        <v>-244.208</v>
      </c>
      <c r="C90" s="8">
        <v>-234.74</v>
      </c>
      <c r="D90" s="8">
        <v>9468</v>
      </c>
      <c r="E90" s="25">
        <v>49.93</v>
      </c>
      <c r="F90" s="25">
        <v>1000</v>
      </c>
      <c r="G90" s="8">
        <v>113616</v>
      </c>
      <c r="H90" s="8">
        <v>0</v>
      </c>
      <c r="I90" s="8">
        <v>0</v>
      </c>
      <c r="J90" s="8">
        <v>0</v>
      </c>
      <c r="K90" s="8">
        <v>113616</v>
      </c>
      <c r="L90" s="8">
        <v>0</v>
      </c>
      <c r="M90" s="2"/>
      <c r="N90" s="6">
        <v>85</v>
      </c>
      <c r="O90" s="46">
        <v>-268.553</v>
      </c>
      <c r="P90" s="6">
        <v>-247.41</v>
      </c>
      <c r="Q90" s="6">
        <v>21143</v>
      </c>
      <c r="R90" s="46">
        <v>49.85</v>
      </c>
      <c r="S90" s="46">
        <v>1000</v>
      </c>
      <c r="T90" s="6">
        <v>317145</v>
      </c>
      <c r="U90" s="6">
        <v>0</v>
      </c>
      <c r="V90" s="6">
        <v>0</v>
      </c>
      <c r="W90" s="6">
        <v>0</v>
      </c>
      <c r="X90" s="6">
        <v>317145</v>
      </c>
      <c r="Y90" s="6">
        <v>0</v>
      </c>
      <c r="Z90" s="2"/>
      <c r="AA90" s="6">
        <v>85</v>
      </c>
      <c r="AB90" s="46">
        <v>-345.25799999999998</v>
      </c>
      <c r="AC90" s="6">
        <v>-344.75</v>
      </c>
      <c r="AD90" s="6">
        <v>508</v>
      </c>
      <c r="AE90" s="46">
        <v>50.03</v>
      </c>
      <c r="AF90" s="46">
        <v>1000</v>
      </c>
      <c r="AG90" s="6">
        <v>5080</v>
      </c>
      <c r="AH90" s="6">
        <v>0</v>
      </c>
      <c r="AI90" s="6">
        <v>0</v>
      </c>
      <c r="AJ90" s="6">
        <v>0</v>
      </c>
      <c r="AK90" s="6">
        <v>5080</v>
      </c>
      <c r="AL90" s="6">
        <v>0</v>
      </c>
      <c r="AM90" s="2"/>
      <c r="AN90" s="6">
        <v>85</v>
      </c>
      <c r="AO90" s="46">
        <v>-305.08499999999998</v>
      </c>
      <c r="AP90" s="6">
        <v>-311.29000000000002</v>
      </c>
      <c r="AQ90" s="6">
        <v>-6205</v>
      </c>
      <c r="AR90" s="46">
        <v>50.03</v>
      </c>
      <c r="AS90" s="46">
        <v>1000</v>
      </c>
      <c r="AT90" s="6">
        <v>-62050</v>
      </c>
      <c r="AU90" s="6">
        <v>0</v>
      </c>
      <c r="AV90" s="6">
        <v>0</v>
      </c>
      <c r="AW90" s="6">
        <v>-1494</v>
      </c>
      <c r="AX90" s="6">
        <v>-63544</v>
      </c>
      <c r="AY90" s="6">
        <v>0</v>
      </c>
      <c r="AZ90" s="2"/>
      <c r="BA90" s="6">
        <v>85</v>
      </c>
      <c r="BB90" s="46">
        <v>-303.80799999999999</v>
      </c>
      <c r="BC90" s="6">
        <v>-318.11</v>
      </c>
      <c r="BD90" s="6">
        <v>-14302</v>
      </c>
      <c r="BE90" s="46">
        <v>50.03</v>
      </c>
      <c r="BF90" s="46">
        <v>1000</v>
      </c>
      <c r="BG90" s="6">
        <v>-143020</v>
      </c>
      <c r="BH90" s="6">
        <v>0</v>
      </c>
      <c r="BI90" s="6">
        <v>0</v>
      </c>
      <c r="BJ90" s="6">
        <v>-53440</v>
      </c>
      <c r="BK90" s="6">
        <v>-196460</v>
      </c>
      <c r="BL90" s="6">
        <v>0</v>
      </c>
      <c r="BM90" s="2"/>
      <c r="BN90" s="6">
        <v>85</v>
      </c>
      <c r="BO90" s="46">
        <v>-281.35500000000002</v>
      </c>
      <c r="BP90" s="6">
        <v>-288.04000000000002</v>
      </c>
      <c r="BQ90" s="6">
        <v>-6685</v>
      </c>
      <c r="BR90" s="46">
        <v>50.01</v>
      </c>
      <c r="BS90" s="46">
        <v>1000</v>
      </c>
      <c r="BT90" s="6">
        <v>-66850</v>
      </c>
      <c r="BU90" s="6">
        <v>0</v>
      </c>
      <c r="BV90" s="6">
        <v>0</v>
      </c>
      <c r="BW90" s="6">
        <v>-2454</v>
      </c>
      <c r="BX90" s="6">
        <v>-69304</v>
      </c>
      <c r="BY90" s="6">
        <v>0</v>
      </c>
      <c r="BZ90" s="2"/>
      <c r="CA90" s="6">
        <v>85</v>
      </c>
      <c r="CB90" s="46">
        <v>-301.08999999999997</v>
      </c>
      <c r="CC90" s="6">
        <v>-305.04000000000002</v>
      </c>
      <c r="CD90" s="6">
        <v>-3950</v>
      </c>
      <c r="CE90" s="46">
        <v>49.99</v>
      </c>
      <c r="CF90" s="46">
        <v>626.78</v>
      </c>
      <c r="CG90" s="6">
        <v>-24757.81</v>
      </c>
      <c r="CH90" s="6">
        <v>0</v>
      </c>
      <c r="CI90" s="6">
        <v>0</v>
      </c>
      <c r="CJ90" s="6">
        <v>0</v>
      </c>
      <c r="CK90" s="6">
        <v>-24757.81</v>
      </c>
      <c r="CL90" s="6">
        <v>0</v>
      </c>
    </row>
    <row r="91" spans="1:90" x14ac:dyDescent="0.2">
      <c r="A91" s="8">
        <v>86</v>
      </c>
      <c r="B91" s="25">
        <v>-246.233</v>
      </c>
      <c r="C91" s="8">
        <v>-235.05</v>
      </c>
      <c r="D91" s="8">
        <v>11183</v>
      </c>
      <c r="E91" s="25">
        <v>49.98</v>
      </c>
      <c r="F91" s="25">
        <v>1000</v>
      </c>
      <c r="G91" s="8">
        <v>54580</v>
      </c>
      <c r="H91" s="8">
        <v>0</v>
      </c>
      <c r="I91" s="8">
        <v>0</v>
      </c>
      <c r="J91" s="8">
        <v>0</v>
      </c>
      <c r="K91" s="8">
        <v>54580</v>
      </c>
      <c r="L91" s="8">
        <v>0</v>
      </c>
      <c r="M91" s="2"/>
      <c r="N91" s="6">
        <v>86</v>
      </c>
      <c r="O91" s="46">
        <v>-269.63299999999998</v>
      </c>
      <c r="P91" s="6">
        <v>-243.25</v>
      </c>
      <c r="Q91" s="6">
        <v>26383</v>
      </c>
      <c r="R91" s="46">
        <v>49.92</v>
      </c>
      <c r="S91" s="46">
        <v>1000</v>
      </c>
      <c r="T91" s="6">
        <v>316596</v>
      </c>
      <c r="U91" s="6">
        <v>0</v>
      </c>
      <c r="V91" s="6">
        <v>0</v>
      </c>
      <c r="W91" s="6">
        <v>0</v>
      </c>
      <c r="X91" s="6">
        <v>316596</v>
      </c>
      <c r="Y91" s="6">
        <v>0</v>
      </c>
      <c r="Z91" s="2"/>
      <c r="AA91" s="6">
        <v>86</v>
      </c>
      <c r="AB91" s="46">
        <v>-345.858</v>
      </c>
      <c r="AC91" s="6">
        <v>-344.67</v>
      </c>
      <c r="AD91" s="6">
        <v>1188</v>
      </c>
      <c r="AE91" s="46">
        <v>50.09</v>
      </c>
      <c r="AF91" s="46">
        <v>1000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46">
        <v>-303.83499999999998</v>
      </c>
      <c r="AP91" s="6">
        <v>-303.83999999999997</v>
      </c>
      <c r="AQ91" s="6">
        <v>-5</v>
      </c>
      <c r="AR91" s="46">
        <v>50.01</v>
      </c>
      <c r="AS91" s="46">
        <v>1000</v>
      </c>
      <c r="AT91" s="6">
        <v>-50</v>
      </c>
      <c r="AU91" s="6">
        <v>0</v>
      </c>
      <c r="AV91" s="6">
        <v>0</v>
      </c>
      <c r="AW91" s="6">
        <v>0</v>
      </c>
      <c r="AX91" s="6">
        <v>-50</v>
      </c>
      <c r="AY91" s="6">
        <v>0</v>
      </c>
      <c r="AZ91" s="2"/>
      <c r="BA91" s="6">
        <v>86</v>
      </c>
      <c r="BB91" s="46">
        <v>-305.07</v>
      </c>
      <c r="BC91" s="6">
        <v>-318.87</v>
      </c>
      <c r="BD91" s="6">
        <v>-13800</v>
      </c>
      <c r="BE91" s="46">
        <v>50.05</v>
      </c>
      <c r="BF91" s="46">
        <v>1000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46">
        <v>-282.76499999999999</v>
      </c>
      <c r="BP91" s="6">
        <v>-287.92</v>
      </c>
      <c r="BQ91" s="6">
        <v>-5155</v>
      </c>
      <c r="BR91" s="46">
        <v>50.03</v>
      </c>
      <c r="BS91" s="46">
        <v>1000</v>
      </c>
      <c r="BT91" s="6">
        <v>-51550</v>
      </c>
      <c r="BU91" s="6">
        <v>0</v>
      </c>
      <c r="BV91" s="6">
        <v>0</v>
      </c>
      <c r="BW91" s="6">
        <v>0</v>
      </c>
      <c r="BX91" s="6">
        <v>-51550</v>
      </c>
      <c r="BY91" s="6">
        <v>0</v>
      </c>
      <c r="BZ91" s="2"/>
      <c r="CA91" s="6">
        <v>86</v>
      </c>
      <c r="CB91" s="46">
        <v>-302.26499999999999</v>
      </c>
      <c r="CC91" s="6">
        <v>-306.27</v>
      </c>
      <c r="CD91" s="6">
        <v>-4005</v>
      </c>
      <c r="CE91" s="46">
        <v>49.95</v>
      </c>
      <c r="CF91" s="46">
        <v>649.92999999999995</v>
      </c>
      <c r="CG91" s="6">
        <v>-26029.7</v>
      </c>
      <c r="CH91" s="6">
        <v>0</v>
      </c>
      <c r="CI91" s="6">
        <v>0</v>
      </c>
      <c r="CJ91" s="6">
        <v>0</v>
      </c>
      <c r="CK91" s="6">
        <v>-26029.7</v>
      </c>
      <c r="CL91" s="6">
        <v>0</v>
      </c>
    </row>
    <row r="92" spans="1:90" x14ac:dyDescent="0.2">
      <c r="A92" s="8">
        <v>87</v>
      </c>
      <c r="B92" s="25">
        <v>-248.45500000000001</v>
      </c>
      <c r="C92" s="8">
        <v>-240.63</v>
      </c>
      <c r="D92" s="8">
        <v>7825</v>
      </c>
      <c r="E92" s="25">
        <v>49.99</v>
      </c>
      <c r="F92" s="25">
        <v>1000</v>
      </c>
      <c r="G92" s="8">
        <v>54580</v>
      </c>
      <c r="H92" s="8">
        <v>0</v>
      </c>
      <c r="I92" s="8">
        <v>0</v>
      </c>
      <c r="J92" s="8">
        <v>0</v>
      </c>
      <c r="K92" s="8">
        <v>54580</v>
      </c>
      <c r="L92" s="8">
        <v>0</v>
      </c>
      <c r="M92" s="2"/>
      <c r="N92" s="6">
        <v>87</v>
      </c>
      <c r="O92" s="46">
        <v>-243.553</v>
      </c>
      <c r="P92" s="6">
        <v>-239.54</v>
      </c>
      <c r="Q92" s="6">
        <v>4013</v>
      </c>
      <c r="R92" s="46">
        <v>50.02</v>
      </c>
      <c r="S92" s="46">
        <v>1000</v>
      </c>
      <c r="T92" s="6">
        <v>40130</v>
      </c>
      <c r="U92" s="6">
        <v>0</v>
      </c>
      <c r="V92" s="6">
        <v>0</v>
      </c>
      <c r="W92" s="6">
        <v>0</v>
      </c>
      <c r="X92" s="6">
        <v>40130</v>
      </c>
      <c r="Y92" s="6">
        <v>0</v>
      </c>
      <c r="Z92" s="2"/>
      <c r="AA92" s="6">
        <v>87</v>
      </c>
      <c r="AB92" s="46">
        <v>-350.19</v>
      </c>
      <c r="AC92" s="6">
        <v>-346.22</v>
      </c>
      <c r="AD92" s="6">
        <v>3970</v>
      </c>
      <c r="AE92" s="46">
        <v>50.06</v>
      </c>
      <c r="AF92" s="46">
        <v>1000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46">
        <v>-306.33499999999998</v>
      </c>
      <c r="AP92" s="6">
        <v>-293.85000000000002</v>
      </c>
      <c r="AQ92" s="6">
        <v>12485</v>
      </c>
      <c r="AR92" s="46">
        <v>49.98</v>
      </c>
      <c r="AS92" s="46">
        <v>1000</v>
      </c>
      <c r="AT92" s="6">
        <v>54580</v>
      </c>
      <c r="AU92" s="6">
        <v>0</v>
      </c>
      <c r="AV92" s="6">
        <v>0</v>
      </c>
      <c r="AW92" s="6">
        <v>0</v>
      </c>
      <c r="AX92" s="6">
        <v>54580</v>
      </c>
      <c r="AY92" s="6">
        <v>0</v>
      </c>
      <c r="AZ92" s="2"/>
      <c r="BA92" s="6">
        <v>87</v>
      </c>
      <c r="BB92" s="46">
        <v>-339.53300000000002</v>
      </c>
      <c r="BC92" s="6">
        <v>-321.41000000000003</v>
      </c>
      <c r="BD92" s="6">
        <v>18123</v>
      </c>
      <c r="BE92" s="46">
        <v>50.04</v>
      </c>
      <c r="BF92" s="46">
        <v>1000</v>
      </c>
      <c r="BG92" s="6">
        <v>90615</v>
      </c>
      <c r="BH92" s="6">
        <v>0</v>
      </c>
      <c r="BI92" s="6">
        <v>0</v>
      </c>
      <c r="BJ92" s="6">
        <v>0</v>
      </c>
      <c r="BK92" s="6">
        <v>90615</v>
      </c>
      <c r="BL92" s="6">
        <v>0</v>
      </c>
      <c r="BM92" s="2"/>
      <c r="BN92" s="6">
        <v>87</v>
      </c>
      <c r="BO92" s="46">
        <v>-285.34800000000001</v>
      </c>
      <c r="BP92" s="6">
        <v>-293.77</v>
      </c>
      <c r="BQ92" s="6">
        <v>-8422</v>
      </c>
      <c r="BR92" s="46">
        <v>50</v>
      </c>
      <c r="BS92" s="46">
        <v>1000</v>
      </c>
      <c r="BT92" s="6">
        <v>-84220</v>
      </c>
      <c r="BU92" s="6">
        <v>0</v>
      </c>
      <c r="BV92" s="6">
        <v>0</v>
      </c>
      <c r="BW92" s="6">
        <v>-6856</v>
      </c>
      <c r="BX92" s="6">
        <v>-91076</v>
      </c>
      <c r="BY92" s="6">
        <v>0</v>
      </c>
      <c r="BZ92" s="2"/>
      <c r="CA92" s="6">
        <v>87</v>
      </c>
      <c r="CB92" s="46">
        <v>-308.608</v>
      </c>
      <c r="CC92" s="6">
        <v>-310.64</v>
      </c>
      <c r="CD92" s="6">
        <v>-2032</v>
      </c>
      <c r="CE92" s="46">
        <v>50</v>
      </c>
      <c r="CF92" s="46">
        <v>549.99</v>
      </c>
      <c r="CG92" s="6">
        <v>-11175.8</v>
      </c>
      <c r="CH92" s="6">
        <v>0</v>
      </c>
      <c r="CI92" s="6">
        <v>0</v>
      </c>
      <c r="CJ92" s="6">
        <v>0</v>
      </c>
      <c r="CK92" s="6">
        <v>-11175.8</v>
      </c>
      <c r="CL92" s="6">
        <v>0</v>
      </c>
    </row>
    <row r="93" spans="1:90" x14ac:dyDescent="0.2">
      <c r="A93" s="8">
        <v>88</v>
      </c>
      <c r="B93" s="25">
        <v>-250.40299999999999</v>
      </c>
      <c r="C93" s="8">
        <v>-245.98</v>
      </c>
      <c r="D93" s="8">
        <v>4423</v>
      </c>
      <c r="E93" s="25">
        <v>50.03</v>
      </c>
      <c r="F93" s="25">
        <v>1000</v>
      </c>
      <c r="G93" s="8">
        <v>44230</v>
      </c>
      <c r="H93" s="8">
        <v>0</v>
      </c>
      <c r="I93" s="8">
        <v>0</v>
      </c>
      <c r="J93" s="8">
        <v>0</v>
      </c>
      <c r="K93" s="8">
        <v>44230</v>
      </c>
      <c r="L93" s="8">
        <v>0</v>
      </c>
      <c r="M93" s="2"/>
      <c r="N93" s="6">
        <v>88</v>
      </c>
      <c r="O93" s="46">
        <v>-243.553</v>
      </c>
      <c r="P93" s="6">
        <v>-237.46</v>
      </c>
      <c r="Q93" s="6">
        <v>6093</v>
      </c>
      <c r="R93" s="46">
        <v>50.03</v>
      </c>
      <c r="S93" s="46">
        <v>1000</v>
      </c>
      <c r="T93" s="6">
        <v>54580</v>
      </c>
      <c r="U93" s="6">
        <v>0</v>
      </c>
      <c r="V93" s="6">
        <v>0</v>
      </c>
      <c r="W93" s="6">
        <v>0</v>
      </c>
      <c r="X93" s="6">
        <v>54580</v>
      </c>
      <c r="Y93" s="6">
        <v>0</v>
      </c>
      <c r="Z93" s="2"/>
      <c r="AA93" s="6">
        <v>88</v>
      </c>
      <c r="AB93" s="46">
        <v>-357.70800000000003</v>
      </c>
      <c r="AC93" s="6">
        <v>-348.57</v>
      </c>
      <c r="AD93" s="6">
        <v>9138</v>
      </c>
      <c r="AE93" s="46">
        <v>50.01</v>
      </c>
      <c r="AF93" s="46">
        <v>1000</v>
      </c>
      <c r="AG93" s="6">
        <v>54580</v>
      </c>
      <c r="AH93" s="6">
        <v>0</v>
      </c>
      <c r="AI93" s="6">
        <v>0</v>
      </c>
      <c r="AJ93" s="6">
        <v>0</v>
      </c>
      <c r="AK93" s="6">
        <v>54580</v>
      </c>
      <c r="AL93" s="6">
        <v>0</v>
      </c>
      <c r="AM93" s="2"/>
      <c r="AN93" s="6">
        <v>88</v>
      </c>
      <c r="AO93" s="46">
        <v>-311.33499999999998</v>
      </c>
      <c r="AP93" s="6">
        <v>-299.69</v>
      </c>
      <c r="AQ93" s="6">
        <v>11645</v>
      </c>
      <c r="AR93" s="46">
        <v>50.03</v>
      </c>
      <c r="AS93" s="46">
        <v>1000</v>
      </c>
      <c r="AT93" s="6">
        <v>54580</v>
      </c>
      <c r="AU93" s="6">
        <v>0</v>
      </c>
      <c r="AV93" s="6">
        <v>0</v>
      </c>
      <c r="AW93" s="6">
        <v>0</v>
      </c>
      <c r="AX93" s="6">
        <v>54580</v>
      </c>
      <c r="AY93" s="6">
        <v>0</v>
      </c>
      <c r="AZ93" s="2"/>
      <c r="BA93" s="6">
        <v>88</v>
      </c>
      <c r="BB93" s="46">
        <v>-346.08800000000002</v>
      </c>
      <c r="BC93" s="6">
        <v>-324.22000000000003</v>
      </c>
      <c r="BD93" s="6">
        <v>21868</v>
      </c>
      <c r="BE93" s="46">
        <v>50.05</v>
      </c>
      <c r="BF93" s="4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46">
        <v>-290.28300000000002</v>
      </c>
      <c r="BP93" s="6">
        <v>-298.79000000000002</v>
      </c>
      <c r="BQ93" s="6">
        <v>-8507</v>
      </c>
      <c r="BR93" s="46">
        <v>50</v>
      </c>
      <c r="BS93" s="46">
        <v>1000</v>
      </c>
      <c r="BT93" s="6">
        <v>-85070</v>
      </c>
      <c r="BU93" s="6">
        <v>0</v>
      </c>
      <c r="BV93" s="6">
        <v>0</v>
      </c>
      <c r="BW93" s="6">
        <v>-7196</v>
      </c>
      <c r="BX93" s="6">
        <v>-92266</v>
      </c>
      <c r="BY93" s="6">
        <v>0</v>
      </c>
      <c r="BZ93" s="2"/>
      <c r="CA93" s="6">
        <v>88</v>
      </c>
      <c r="CB93" s="46">
        <v>-313.54000000000002</v>
      </c>
      <c r="CC93" s="6">
        <v>-317.01</v>
      </c>
      <c r="CD93" s="6">
        <v>-3470</v>
      </c>
      <c r="CE93" s="46">
        <v>50</v>
      </c>
      <c r="CF93" s="46">
        <v>599.75</v>
      </c>
      <c r="CG93" s="6">
        <v>-20811.330000000002</v>
      </c>
      <c r="CH93" s="6">
        <v>0</v>
      </c>
      <c r="CI93" s="6">
        <v>0</v>
      </c>
      <c r="CJ93" s="6">
        <v>0</v>
      </c>
      <c r="CK93" s="6">
        <v>-20811.330000000002</v>
      </c>
      <c r="CL93" s="6">
        <v>0</v>
      </c>
    </row>
    <row r="94" spans="1:90" x14ac:dyDescent="0.2">
      <c r="A94" s="8">
        <v>89</v>
      </c>
      <c r="B94" s="25">
        <v>-253.45</v>
      </c>
      <c r="C94" s="8">
        <v>-247.81</v>
      </c>
      <c r="D94" s="8">
        <v>5640</v>
      </c>
      <c r="E94" s="25">
        <v>50.03</v>
      </c>
      <c r="F94" s="25">
        <v>1000</v>
      </c>
      <c r="G94" s="8">
        <v>54580</v>
      </c>
      <c r="H94" s="8">
        <v>0</v>
      </c>
      <c r="I94" s="8">
        <v>0</v>
      </c>
      <c r="J94" s="8">
        <v>0</v>
      </c>
      <c r="K94" s="8">
        <v>54580</v>
      </c>
      <c r="L94" s="8">
        <v>0</v>
      </c>
      <c r="M94" s="2"/>
      <c r="N94" s="6">
        <v>89</v>
      </c>
      <c r="O94" s="46">
        <v>-242.553</v>
      </c>
      <c r="P94" s="6">
        <v>-236.41</v>
      </c>
      <c r="Q94" s="6">
        <v>6143</v>
      </c>
      <c r="R94" s="46">
        <v>49.99</v>
      </c>
      <c r="S94" s="46">
        <v>1000</v>
      </c>
      <c r="T94" s="6">
        <v>54580</v>
      </c>
      <c r="U94" s="6">
        <v>0</v>
      </c>
      <c r="V94" s="6">
        <v>0</v>
      </c>
      <c r="W94" s="6">
        <v>0</v>
      </c>
      <c r="X94" s="6">
        <v>54580</v>
      </c>
      <c r="Y94" s="6">
        <v>0</v>
      </c>
      <c r="Z94" s="2"/>
      <c r="AA94" s="6">
        <v>89</v>
      </c>
      <c r="AB94" s="46">
        <v>-361.46499999999997</v>
      </c>
      <c r="AC94" s="6">
        <v>-347.7</v>
      </c>
      <c r="AD94" s="6">
        <v>13765</v>
      </c>
      <c r="AE94" s="46">
        <v>49.96</v>
      </c>
      <c r="AF94" s="46">
        <v>1000</v>
      </c>
      <c r="AG94" s="6">
        <v>54580</v>
      </c>
      <c r="AH94" s="6">
        <v>0</v>
      </c>
      <c r="AI94" s="6">
        <v>0</v>
      </c>
      <c r="AJ94" s="6">
        <v>0</v>
      </c>
      <c r="AK94" s="6">
        <v>54580</v>
      </c>
      <c r="AL94" s="6">
        <v>0</v>
      </c>
      <c r="AM94" s="2"/>
      <c r="AN94" s="6">
        <v>89</v>
      </c>
      <c r="AO94" s="46">
        <v>-343.08300000000003</v>
      </c>
      <c r="AP94" s="6">
        <v>-306.86</v>
      </c>
      <c r="AQ94" s="6">
        <v>36223</v>
      </c>
      <c r="AR94" s="46">
        <v>50.03</v>
      </c>
      <c r="AS94" s="46">
        <v>1000</v>
      </c>
      <c r="AT94" s="6">
        <v>54580</v>
      </c>
      <c r="AU94" s="6">
        <v>0</v>
      </c>
      <c r="AV94" s="6">
        <v>0</v>
      </c>
      <c r="AW94" s="6">
        <v>0</v>
      </c>
      <c r="AX94" s="6">
        <v>54580</v>
      </c>
      <c r="AY94" s="6">
        <v>0</v>
      </c>
      <c r="AZ94" s="2"/>
      <c r="BA94" s="6">
        <v>89</v>
      </c>
      <c r="BB94" s="46">
        <v>-337.60300000000001</v>
      </c>
      <c r="BC94" s="6">
        <v>-321.97000000000003</v>
      </c>
      <c r="BD94" s="6">
        <v>15633</v>
      </c>
      <c r="BE94" s="46">
        <v>50.04</v>
      </c>
      <c r="BF94" s="46">
        <v>1000</v>
      </c>
      <c r="BG94" s="6">
        <v>78165</v>
      </c>
      <c r="BH94" s="6">
        <v>0</v>
      </c>
      <c r="BI94" s="6">
        <v>0</v>
      </c>
      <c r="BJ94" s="6">
        <v>0</v>
      </c>
      <c r="BK94" s="6">
        <v>78165</v>
      </c>
      <c r="BL94" s="6">
        <v>0</v>
      </c>
      <c r="BM94" s="2"/>
      <c r="BN94" s="6">
        <v>89</v>
      </c>
      <c r="BO94" s="46">
        <v>-298.26</v>
      </c>
      <c r="BP94" s="6">
        <v>-300.58</v>
      </c>
      <c r="BQ94" s="6">
        <v>-2320</v>
      </c>
      <c r="BR94" s="46">
        <v>49.99</v>
      </c>
      <c r="BS94" s="46">
        <v>1000</v>
      </c>
      <c r="BT94" s="6">
        <v>-23200</v>
      </c>
      <c r="BU94" s="6">
        <v>0</v>
      </c>
      <c r="BV94" s="6">
        <v>0</v>
      </c>
      <c r="BW94" s="6">
        <v>0</v>
      </c>
      <c r="BX94" s="6">
        <v>-23200</v>
      </c>
      <c r="BY94" s="6">
        <v>0</v>
      </c>
      <c r="BZ94" s="2"/>
      <c r="CA94" s="6">
        <v>89</v>
      </c>
      <c r="CB94" s="46">
        <v>-326.46300000000002</v>
      </c>
      <c r="CC94" s="6">
        <v>-321.43</v>
      </c>
      <c r="CD94" s="6">
        <v>5033</v>
      </c>
      <c r="CE94" s="46">
        <v>49.98</v>
      </c>
      <c r="CF94" s="46">
        <v>887.35</v>
      </c>
      <c r="CG94" s="6">
        <v>44660.33</v>
      </c>
      <c r="CH94" s="6">
        <v>0</v>
      </c>
      <c r="CI94" s="6">
        <v>0</v>
      </c>
      <c r="CJ94" s="6">
        <v>0</v>
      </c>
      <c r="CK94" s="6">
        <v>44660.33</v>
      </c>
      <c r="CL94" s="6">
        <v>0</v>
      </c>
    </row>
    <row r="95" spans="1:90" x14ac:dyDescent="0.2">
      <c r="A95" s="8">
        <v>90</v>
      </c>
      <c r="B95" s="25">
        <v>-259.24</v>
      </c>
      <c r="C95" s="8">
        <v>-257.20999999999998</v>
      </c>
      <c r="D95" s="8">
        <v>2030</v>
      </c>
      <c r="E95" s="25">
        <v>50.01</v>
      </c>
      <c r="F95" s="25">
        <v>1000</v>
      </c>
      <c r="G95" s="8">
        <v>20300</v>
      </c>
      <c r="H95" s="8">
        <v>0</v>
      </c>
      <c r="I95" s="8">
        <v>0</v>
      </c>
      <c r="J95" s="8">
        <v>0</v>
      </c>
      <c r="K95" s="8">
        <v>20300</v>
      </c>
      <c r="L95" s="8">
        <v>0</v>
      </c>
      <c r="M95" s="2"/>
      <c r="N95" s="6">
        <v>90</v>
      </c>
      <c r="O95" s="46">
        <v>-242.553</v>
      </c>
      <c r="P95" s="6">
        <v>-239.48</v>
      </c>
      <c r="Q95" s="6">
        <v>3073</v>
      </c>
      <c r="R95" s="46">
        <v>49.96</v>
      </c>
      <c r="S95" s="46">
        <v>1000</v>
      </c>
      <c r="T95" s="6">
        <v>30730</v>
      </c>
      <c r="U95" s="6">
        <v>0</v>
      </c>
      <c r="V95" s="6">
        <v>0</v>
      </c>
      <c r="W95" s="6">
        <v>0</v>
      </c>
      <c r="X95" s="6">
        <v>30730</v>
      </c>
      <c r="Y95" s="6">
        <v>0</v>
      </c>
      <c r="Z95" s="2"/>
      <c r="AA95" s="6">
        <v>90</v>
      </c>
      <c r="AB95" s="46">
        <v>-373.923</v>
      </c>
      <c r="AC95" s="6">
        <v>-359.24</v>
      </c>
      <c r="AD95" s="6">
        <v>14683</v>
      </c>
      <c r="AE95" s="46">
        <v>49.97</v>
      </c>
      <c r="AF95" s="46">
        <v>1000</v>
      </c>
      <c r="AG95" s="6">
        <v>54580</v>
      </c>
      <c r="AH95" s="6">
        <v>0</v>
      </c>
      <c r="AI95" s="6">
        <v>0</v>
      </c>
      <c r="AJ95" s="6">
        <v>0</v>
      </c>
      <c r="AK95" s="6">
        <v>54580</v>
      </c>
      <c r="AL95" s="6">
        <v>0</v>
      </c>
      <c r="AM95" s="2"/>
      <c r="AN95" s="6">
        <v>90</v>
      </c>
      <c r="AO95" s="46">
        <v>-335.08499999999998</v>
      </c>
      <c r="AP95" s="6">
        <v>-319.86</v>
      </c>
      <c r="AQ95" s="6">
        <v>15225</v>
      </c>
      <c r="AR95" s="46">
        <v>50.08</v>
      </c>
      <c r="AS95" s="4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46">
        <v>-351.97300000000001</v>
      </c>
      <c r="BC95" s="6">
        <v>-323.85000000000002</v>
      </c>
      <c r="BD95" s="6">
        <v>28123</v>
      </c>
      <c r="BE95" s="46">
        <v>50.05</v>
      </c>
      <c r="BF95" s="4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46">
        <v>-303.89800000000002</v>
      </c>
      <c r="BP95" s="6">
        <v>-313.83</v>
      </c>
      <c r="BQ95" s="6">
        <v>-9932</v>
      </c>
      <c r="BR95" s="46">
        <v>50</v>
      </c>
      <c r="BS95" s="46">
        <v>1000</v>
      </c>
      <c r="BT95" s="6">
        <v>-99320</v>
      </c>
      <c r="BU95" s="6">
        <v>0</v>
      </c>
      <c r="BV95" s="6">
        <v>0</v>
      </c>
      <c r="BW95" s="6">
        <v>-12896</v>
      </c>
      <c r="BX95" s="6">
        <v>-112216</v>
      </c>
      <c r="BY95" s="6">
        <v>0</v>
      </c>
      <c r="BZ95" s="2"/>
      <c r="CA95" s="6">
        <v>90</v>
      </c>
      <c r="CB95" s="46">
        <v>-340.32299999999998</v>
      </c>
      <c r="CC95" s="6">
        <v>-332.29</v>
      </c>
      <c r="CD95" s="6">
        <v>8033</v>
      </c>
      <c r="CE95" s="46">
        <v>49.97</v>
      </c>
      <c r="CF95" s="46">
        <v>1000</v>
      </c>
      <c r="CG95" s="6">
        <v>54580</v>
      </c>
      <c r="CH95" s="6">
        <v>0</v>
      </c>
      <c r="CI95" s="6">
        <v>0</v>
      </c>
      <c r="CJ95" s="6">
        <v>0</v>
      </c>
      <c r="CK95" s="6">
        <v>54580</v>
      </c>
      <c r="CL95" s="6">
        <v>0</v>
      </c>
    </row>
    <row r="96" spans="1:90" x14ac:dyDescent="0.2">
      <c r="A96" s="8">
        <v>91</v>
      </c>
      <c r="B96" s="25">
        <v>-275.875</v>
      </c>
      <c r="C96" s="8">
        <v>-271.27999999999997</v>
      </c>
      <c r="D96" s="8">
        <v>4595</v>
      </c>
      <c r="E96" s="25">
        <v>50.03</v>
      </c>
      <c r="F96" s="25">
        <v>1000</v>
      </c>
      <c r="G96" s="8">
        <v>45950</v>
      </c>
      <c r="H96" s="8">
        <v>0</v>
      </c>
      <c r="I96" s="8">
        <v>0</v>
      </c>
      <c r="J96" s="8">
        <v>0</v>
      </c>
      <c r="K96" s="8">
        <v>45950</v>
      </c>
      <c r="L96" s="8">
        <v>0</v>
      </c>
      <c r="M96" s="2"/>
      <c r="N96" s="6">
        <v>91</v>
      </c>
      <c r="O96" s="46">
        <v>-243.45</v>
      </c>
      <c r="P96" s="6">
        <v>-243.62</v>
      </c>
      <c r="Q96" s="6">
        <v>-170</v>
      </c>
      <c r="R96" s="46">
        <v>49.99</v>
      </c>
      <c r="S96" s="46">
        <v>1000</v>
      </c>
      <c r="T96" s="6">
        <v>-1700</v>
      </c>
      <c r="U96" s="6">
        <v>0</v>
      </c>
      <c r="V96" s="6">
        <v>0</v>
      </c>
      <c r="W96" s="6">
        <v>0</v>
      </c>
      <c r="X96" s="6">
        <v>-1700</v>
      </c>
      <c r="Y96" s="6">
        <v>0</v>
      </c>
      <c r="Z96" s="2"/>
      <c r="AA96" s="6">
        <v>91</v>
      </c>
      <c r="AB96" s="46">
        <v>-387.548</v>
      </c>
      <c r="AC96" s="6">
        <v>-373.43</v>
      </c>
      <c r="AD96" s="6">
        <v>14118</v>
      </c>
      <c r="AE96" s="46">
        <v>50.02</v>
      </c>
      <c r="AF96" s="46">
        <v>1000</v>
      </c>
      <c r="AG96" s="6">
        <v>54580</v>
      </c>
      <c r="AH96" s="6">
        <v>0</v>
      </c>
      <c r="AI96" s="6">
        <v>0</v>
      </c>
      <c r="AJ96" s="6">
        <v>0</v>
      </c>
      <c r="AK96" s="6">
        <v>54580</v>
      </c>
      <c r="AL96" s="6">
        <v>0</v>
      </c>
      <c r="AM96" s="2"/>
      <c r="AN96" s="6">
        <v>91</v>
      </c>
      <c r="AO96" s="46">
        <v>-330.58499999999998</v>
      </c>
      <c r="AP96" s="6">
        <v>-323.77</v>
      </c>
      <c r="AQ96" s="6">
        <v>6815</v>
      </c>
      <c r="AR96" s="46">
        <v>50.12</v>
      </c>
      <c r="AS96" s="4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46">
        <v>-362.41</v>
      </c>
      <c r="BC96" s="6">
        <v>-326.95</v>
      </c>
      <c r="BD96" s="6">
        <v>35460</v>
      </c>
      <c r="BE96" s="46">
        <v>50.04</v>
      </c>
      <c r="BF96" s="46">
        <v>1000</v>
      </c>
      <c r="BG96" s="6">
        <v>177300</v>
      </c>
      <c r="BH96" s="6">
        <v>0</v>
      </c>
      <c r="BI96" s="6">
        <v>0</v>
      </c>
      <c r="BJ96" s="6">
        <v>0</v>
      </c>
      <c r="BK96" s="6">
        <v>177300</v>
      </c>
      <c r="BL96" s="6">
        <v>0</v>
      </c>
      <c r="BM96" s="2"/>
      <c r="BN96" s="6">
        <v>91</v>
      </c>
      <c r="BO96" s="46">
        <v>-321.66800000000001</v>
      </c>
      <c r="BP96" s="6">
        <v>-326.61</v>
      </c>
      <c r="BQ96" s="6">
        <v>-4942</v>
      </c>
      <c r="BR96" s="46">
        <v>49.95</v>
      </c>
      <c r="BS96" s="46">
        <v>1000</v>
      </c>
      <c r="BT96" s="6">
        <v>-49420</v>
      </c>
      <c r="BU96" s="6">
        <v>0</v>
      </c>
      <c r="BV96" s="6">
        <v>0</v>
      </c>
      <c r="BW96" s="6">
        <v>0</v>
      </c>
      <c r="BX96" s="6">
        <v>-49420</v>
      </c>
      <c r="BY96" s="6">
        <v>0</v>
      </c>
      <c r="BZ96" s="2"/>
      <c r="CA96" s="6">
        <v>91</v>
      </c>
      <c r="CB96" s="46">
        <v>-333.38499999999999</v>
      </c>
      <c r="CC96" s="6">
        <v>-345.94</v>
      </c>
      <c r="CD96" s="6">
        <v>-12555</v>
      </c>
      <c r="CE96" s="46">
        <v>49.99</v>
      </c>
      <c r="CF96" s="46">
        <v>1000</v>
      </c>
      <c r="CG96" s="6">
        <v>-125550</v>
      </c>
      <c r="CH96" s="6">
        <v>0</v>
      </c>
      <c r="CI96" s="6">
        <v>0</v>
      </c>
      <c r="CJ96" s="6">
        <v>-35970</v>
      </c>
      <c r="CK96" s="6">
        <v>-161520</v>
      </c>
      <c r="CL96" s="6">
        <v>0</v>
      </c>
    </row>
    <row r="97" spans="1:90" x14ac:dyDescent="0.2">
      <c r="A97" s="8">
        <v>92</v>
      </c>
      <c r="B97" s="25">
        <v>-285.74</v>
      </c>
      <c r="C97" s="8">
        <v>-284.42</v>
      </c>
      <c r="D97" s="8">
        <v>1320</v>
      </c>
      <c r="E97" s="25">
        <v>50.04</v>
      </c>
      <c r="F97" s="25">
        <v>1000</v>
      </c>
      <c r="G97" s="8">
        <v>6600</v>
      </c>
      <c r="H97" s="8">
        <v>0</v>
      </c>
      <c r="I97" s="8">
        <v>0</v>
      </c>
      <c r="J97" s="8">
        <v>0</v>
      </c>
      <c r="K97" s="8">
        <v>6600</v>
      </c>
      <c r="L97" s="8">
        <v>0</v>
      </c>
      <c r="M97" s="2"/>
      <c r="N97" s="6">
        <v>92</v>
      </c>
      <c r="O97" s="46">
        <v>-245.13300000000001</v>
      </c>
      <c r="P97" s="6">
        <v>-246.79</v>
      </c>
      <c r="Q97" s="6">
        <v>-1657</v>
      </c>
      <c r="R97" s="46">
        <v>49.99</v>
      </c>
      <c r="S97" s="46">
        <v>1000</v>
      </c>
      <c r="T97" s="6">
        <v>-16570</v>
      </c>
      <c r="U97" s="6">
        <v>0</v>
      </c>
      <c r="V97" s="6">
        <v>0</v>
      </c>
      <c r="W97" s="6">
        <v>0</v>
      </c>
      <c r="X97" s="6">
        <v>-16570</v>
      </c>
      <c r="Y97" s="6">
        <v>0</v>
      </c>
      <c r="Z97" s="2"/>
      <c r="AA97" s="6">
        <v>92</v>
      </c>
      <c r="AB97" s="46">
        <v>-403.99</v>
      </c>
      <c r="AC97" s="6">
        <v>-389.49</v>
      </c>
      <c r="AD97" s="6">
        <v>14500</v>
      </c>
      <c r="AE97" s="46">
        <v>50.04</v>
      </c>
      <c r="AF97" s="46">
        <v>1000</v>
      </c>
      <c r="AG97" s="6">
        <v>72500</v>
      </c>
      <c r="AH97" s="6">
        <v>0</v>
      </c>
      <c r="AI97" s="6">
        <v>0</v>
      </c>
      <c r="AJ97" s="6">
        <v>0</v>
      </c>
      <c r="AK97" s="6">
        <v>72500</v>
      </c>
      <c r="AL97" s="6">
        <v>0</v>
      </c>
      <c r="AM97" s="2"/>
      <c r="AN97" s="6">
        <v>92</v>
      </c>
      <c r="AO97" s="46">
        <v>-331.33</v>
      </c>
      <c r="AP97" s="6">
        <v>-326.83999999999997</v>
      </c>
      <c r="AQ97" s="6">
        <v>4490</v>
      </c>
      <c r="AR97" s="46">
        <v>50.15</v>
      </c>
      <c r="AS97" s="4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46">
        <v>-377.685</v>
      </c>
      <c r="BC97" s="6">
        <v>-334.48</v>
      </c>
      <c r="BD97" s="6">
        <v>43205</v>
      </c>
      <c r="BE97" s="46">
        <v>50.03</v>
      </c>
      <c r="BF97" s="46">
        <v>1000</v>
      </c>
      <c r="BG97" s="6">
        <v>54580</v>
      </c>
      <c r="BH97" s="6">
        <v>0</v>
      </c>
      <c r="BI97" s="6">
        <v>0</v>
      </c>
      <c r="BJ97" s="6">
        <v>0</v>
      </c>
      <c r="BK97" s="6">
        <v>54580</v>
      </c>
      <c r="BL97" s="6">
        <v>0</v>
      </c>
      <c r="BM97" s="2"/>
      <c r="BN97" s="6">
        <v>92</v>
      </c>
      <c r="BO97" s="46">
        <v>-329.91300000000001</v>
      </c>
      <c r="BP97" s="6">
        <v>-341.79</v>
      </c>
      <c r="BQ97" s="6">
        <v>-11877</v>
      </c>
      <c r="BR97" s="46">
        <v>49.98</v>
      </c>
      <c r="BS97" s="46">
        <v>1000</v>
      </c>
      <c r="BT97" s="6">
        <v>-118770</v>
      </c>
      <c r="BU97" s="6">
        <v>0</v>
      </c>
      <c r="BV97" s="6">
        <v>0</v>
      </c>
      <c r="BW97" s="6">
        <v>-29190</v>
      </c>
      <c r="BX97" s="6">
        <v>-147960</v>
      </c>
      <c r="BY97" s="6">
        <v>0</v>
      </c>
      <c r="BZ97" s="2"/>
      <c r="CA97" s="6">
        <v>92</v>
      </c>
      <c r="CB97" s="46">
        <v>-346.05500000000001</v>
      </c>
      <c r="CC97" s="6">
        <v>-360.65</v>
      </c>
      <c r="CD97" s="6">
        <v>-14595</v>
      </c>
      <c r="CE97" s="46">
        <v>49.98</v>
      </c>
      <c r="CF97" s="46">
        <v>1000</v>
      </c>
      <c r="CG97" s="6">
        <v>-145950</v>
      </c>
      <c r="CH97" s="6">
        <v>0</v>
      </c>
      <c r="CI97" s="6">
        <v>0</v>
      </c>
      <c r="CJ97" s="6">
        <v>-56370</v>
      </c>
      <c r="CK97" s="6">
        <v>-202320</v>
      </c>
      <c r="CL97" s="6">
        <v>0</v>
      </c>
    </row>
    <row r="98" spans="1:90" x14ac:dyDescent="0.2">
      <c r="A98" s="8">
        <v>93</v>
      </c>
      <c r="B98" s="25">
        <v>-299.67</v>
      </c>
      <c r="C98" s="8">
        <v>-294.55</v>
      </c>
      <c r="D98" s="8">
        <v>5120</v>
      </c>
      <c r="E98" s="25">
        <v>50.03</v>
      </c>
      <c r="F98" s="25">
        <v>1000</v>
      </c>
      <c r="G98" s="8">
        <v>51200</v>
      </c>
      <c r="H98" s="8">
        <v>0</v>
      </c>
      <c r="I98" s="8">
        <v>0</v>
      </c>
      <c r="J98" s="8">
        <v>0</v>
      </c>
      <c r="K98" s="8">
        <v>51200</v>
      </c>
      <c r="L98" s="8">
        <v>0</v>
      </c>
      <c r="M98" s="2"/>
      <c r="N98" s="6">
        <v>93</v>
      </c>
      <c r="O98" s="46">
        <v>-244.173</v>
      </c>
      <c r="P98" s="6">
        <v>-246.98</v>
      </c>
      <c r="Q98" s="6">
        <v>-2807</v>
      </c>
      <c r="R98" s="46">
        <v>49.99</v>
      </c>
      <c r="S98" s="46">
        <v>1000</v>
      </c>
      <c r="T98" s="6">
        <v>-28070</v>
      </c>
      <c r="U98" s="6">
        <v>0</v>
      </c>
      <c r="V98" s="6">
        <v>0</v>
      </c>
      <c r="W98" s="6">
        <v>0</v>
      </c>
      <c r="X98" s="6">
        <v>-28070</v>
      </c>
      <c r="Y98" s="6">
        <v>0</v>
      </c>
      <c r="Z98" s="2"/>
      <c r="AA98" s="6">
        <v>93</v>
      </c>
      <c r="AB98" s="46">
        <v>-414.09</v>
      </c>
      <c r="AC98" s="6">
        <v>-402.76</v>
      </c>
      <c r="AD98" s="6">
        <v>11330</v>
      </c>
      <c r="AE98" s="46">
        <v>50.04</v>
      </c>
      <c r="AF98" s="46">
        <v>1000</v>
      </c>
      <c r="AG98" s="6">
        <v>56650</v>
      </c>
      <c r="AH98" s="6">
        <v>0</v>
      </c>
      <c r="AI98" s="6">
        <v>0</v>
      </c>
      <c r="AJ98" s="6">
        <v>0</v>
      </c>
      <c r="AK98" s="6">
        <v>56650</v>
      </c>
      <c r="AL98" s="6">
        <v>0</v>
      </c>
      <c r="AM98" s="2"/>
      <c r="AN98" s="6">
        <v>93</v>
      </c>
      <c r="AO98" s="46">
        <v>-320.52</v>
      </c>
      <c r="AP98" s="6">
        <v>-334.46</v>
      </c>
      <c r="AQ98" s="6">
        <v>-13940</v>
      </c>
      <c r="AR98" s="46">
        <v>50.07</v>
      </c>
      <c r="AS98" s="46">
        <v>1000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46">
        <v>-382.01299999999998</v>
      </c>
      <c r="BC98" s="6">
        <v>-349.88</v>
      </c>
      <c r="BD98" s="6">
        <v>32133</v>
      </c>
      <c r="BE98" s="46">
        <v>50</v>
      </c>
      <c r="BF98" s="46">
        <v>1000</v>
      </c>
      <c r="BG98" s="6">
        <v>54580</v>
      </c>
      <c r="BH98" s="6">
        <v>0</v>
      </c>
      <c r="BI98" s="6">
        <v>0</v>
      </c>
      <c r="BJ98" s="6">
        <v>0</v>
      </c>
      <c r="BK98" s="6">
        <v>54580</v>
      </c>
      <c r="BL98" s="6">
        <v>0</v>
      </c>
      <c r="BM98" s="2"/>
      <c r="BN98" s="6">
        <v>93</v>
      </c>
      <c r="BO98" s="46">
        <v>-325.90800000000002</v>
      </c>
      <c r="BP98" s="6">
        <v>-354.58</v>
      </c>
      <c r="BQ98" s="6">
        <v>-28672</v>
      </c>
      <c r="BR98" s="46">
        <v>49.97</v>
      </c>
      <c r="BS98" s="46">
        <v>1000</v>
      </c>
      <c r="BT98" s="6">
        <v>-286720</v>
      </c>
      <c r="BU98" s="6">
        <v>0</v>
      </c>
      <c r="BV98" s="6">
        <v>0</v>
      </c>
      <c r="BW98" s="6">
        <v>-197140</v>
      </c>
      <c r="BX98" s="6">
        <v>-483860</v>
      </c>
      <c r="BY98" s="6">
        <v>0</v>
      </c>
      <c r="BZ98" s="2"/>
      <c r="CA98" s="6">
        <v>93</v>
      </c>
      <c r="CB98" s="46">
        <v>-358.12</v>
      </c>
      <c r="CC98" s="6">
        <v>-373.02</v>
      </c>
      <c r="CD98" s="6">
        <v>-14900</v>
      </c>
      <c r="CE98" s="46">
        <v>50.02</v>
      </c>
      <c r="CF98" s="46">
        <v>1000</v>
      </c>
      <c r="CG98" s="6">
        <v>-149000</v>
      </c>
      <c r="CH98" s="6">
        <v>0</v>
      </c>
      <c r="CI98" s="6">
        <v>0</v>
      </c>
      <c r="CJ98" s="6">
        <v>-59420</v>
      </c>
      <c r="CK98" s="6">
        <v>-208420</v>
      </c>
      <c r="CL98" s="6">
        <v>0</v>
      </c>
    </row>
    <row r="99" spans="1:90" x14ac:dyDescent="0.2">
      <c r="A99" s="8">
        <v>94</v>
      </c>
      <c r="B99" s="25">
        <v>-309.45499999999998</v>
      </c>
      <c r="C99" s="8">
        <v>-302.17</v>
      </c>
      <c r="D99" s="8">
        <v>7285</v>
      </c>
      <c r="E99" s="25">
        <v>50.02</v>
      </c>
      <c r="F99" s="25">
        <v>1000</v>
      </c>
      <c r="G99" s="8">
        <v>54580</v>
      </c>
      <c r="H99" s="8">
        <v>0</v>
      </c>
      <c r="I99" s="8">
        <v>0</v>
      </c>
      <c r="J99" s="8">
        <v>0</v>
      </c>
      <c r="K99" s="8">
        <v>54580</v>
      </c>
      <c r="L99" s="8">
        <v>0</v>
      </c>
      <c r="M99" s="2"/>
      <c r="N99" s="6">
        <v>94</v>
      </c>
      <c r="O99" s="46">
        <v>-249.31</v>
      </c>
      <c r="P99" s="6">
        <v>-248.2</v>
      </c>
      <c r="Q99" s="6">
        <v>1110</v>
      </c>
      <c r="R99" s="46">
        <v>50.02</v>
      </c>
      <c r="S99" s="46">
        <v>1000</v>
      </c>
      <c r="T99" s="6">
        <v>11100</v>
      </c>
      <c r="U99" s="6">
        <v>0</v>
      </c>
      <c r="V99" s="6">
        <v>0</v>
      </c>
      <c r="W99" s="6">
        <v>0</v>
      </c>
      <c r="X99" s="6">
        <v>11100</v>
      </c>
      <c r="Y99" s="6">
        <v>0</v>
      </c>
      <c r="Z99" s="2"/>
      <c r="AA99" s="6">
        <v>94</v>
      </c>
      <c r="AB99" s="46">
        <v>-417.85300000000001</v>
      </c>
      <c r="AC99" s="6">
        <v>-412.59</v>
      </c>
      <c r="AD99" s="6">
        <v>5263</v>
      </c>
      <c r="AE99" s="46">
        <v>50</v>
      </c>
      <c r="AF99" s="46">
        <v>1000</v>
      </c>
      <c r="AG99" s="6">
        <v>52630</v>
      </c>
      <c r="AH99" s="6">
        <v>0</v>
      </c>
      <c r="AI99" s="6">
        <v>0</v>
      </c>
      <c r="AJ99" s="6">
        <v>0</v>
      </c>
      <c r="AK99" s="6">
        <v>52630</v>
      </c>
      <c r="AL99" s="6">
        <v>0</v>
      </c>
      <c r="AM99" s="2"/>
      <c r="AN99" s="6">
        <v>94</v>
      </c>
      <c r="AO99" s="46">
        <v>-321.32499999999999</v>
      </c>
      <c r="AP99" s="6">
        <v>-340.53</v>
      </c>
      <c r="AQ99" s="6">
        <v>-19205</v>
      </c>
      <c r="AR99" s="46">
        <v>50</v>
      </c>
      <c r="AS99" s="46">
        <v>1000</v>
      </c>
      <c r="AT99" s="6">
        <v>-192050</v>
      </c>
      <c r="AU99" s="6">
        <v>0</v>
      </c>
      <c r="AV99" s="6">
        <v>0</v>
      </c>
      <c r="AW99" s="6">
        <v>-102470</v>
      </c>
      <c r="AX99" s="6">
        <v>-294520</v>
      </c>
      <c r="AY99" s="6">
        <v>0</v>
      </c>
      <c r="AZ99" s="2"/>
      <c r="BA99" s="6">
        <v>94</v>
      </c>
      <c r="BB99" s="46">
        <v>-389.923</v>
      </c>
      <c r="BC99" s="6">
        <v>-357.36</v>
      </c>
      <c r="BD99" s="6">
        <v>32563</v>
      </c>
      <c r="BE99" s="46">
        <v>49.99</v>
      </c>
      <c r="BF99" s="46">
        <v>1000</v>
      </c>
      <c r="BG99" s="6">
        <v>54580</v>
      </c>
      <c r="BH99" s="6">
        <v>0</v>
      </c>
      <c r="BI99" s="6">
        <v>0</v>
      </c>
      <c r="BJ99" s="6">
        <v>0</v>
      </c>
      <c r="BK99" s="6">
        <v>54580</v>
      </c>
      <c r="BL99" s="6">
        <v>0</v>
      </c>
      <c r="BM99" s="2"/>
      <c r="BN99" s="6">
        <v>94</v>
      </c>
      <c r="BO99" s="46">
        <v>-332.26499999999999</v>
      </c>
      <c r="BP99" s="6">
        <v>-367.28</v>
      </c>
      <c r="BQ99" s="6">
        <v>-35015</v>
      </c>
      <c r="BR99" s="46">
        <v>49.96</v>
      </c>
      <c r="BS99" s="46">
        <v>1000</v>
      </c>
      <c r="BT99" s="6">
        <v>-350150</v>
      </c>
      <c r="BU99" s="6">
        <v>0</v>
      </c>
      <c r="BV99" s="6">
        <v>0</v>
      </c>
      <c r="BW99" s="6">
        <v>-260570</v>
      </c>
      <c r="BX99" s="6">
        <v>-610720</v>
      </c>
      <c r="BY99" s="6">
        <v>0</v>
      </c>
      <c r="BZ99" s="2"/>
      <c r="CA99" s="6">
        <v>94</v>
      </c>
      <c r="CB99" s="46">
        <v>-366.678</v>
      </c>
      <c r="CC99" s="6">
        <v>-383.1</v>
      </c>
      <c r="CD99" s="6">
        <v>-16422</v>
      </c>
      <c r="CE99" s="46">
        <v>50</v>
      </c>
      <c r="CF99" s="46">
        <v>1000</v>
      </c>
      <c r="CG99" s="6">
        <v>-164220</v>
      </c>
      <c r="CH99" s="6">
        <v>0</v>
      </c>
      <c r="CI99" s="6">
        <v>0</v>
      </c>
      <c r="CJ99" s="6">
        <v>-74640</v>
      </c>
      <c r="CK99" s="6">
        <v>-238860</v>
      </c>
      <c r="CL99" s="6">
        <v>0</v>
      </c>
    </row>
    <row r="100" spans="1:90" x14ac:dyDescent="0.2">
      <c r="A100" s="8">
        <v>95</v>
      </c>
      <c r="B100" s="25">
        <v>-312.5</v>
      </c>
      <c r="C100" s="8">
        <v>-306.49</v>
      </c>
      <c r="D100" s="8">
        <v>6010</v>
      </c>
      <c r="E100" s="25">
        <v>50.03</v>
      </c>
      <c r="F100" s="25">
        <v>1000</v>
      </c>
      <c r="G100" s="8">
        <v>54580</v>
      </c>
      <c r="H100" s="8">
        <v>0</v>
      </c>
      <c r="I100" s="8">
        <v>0</v>
      </c>
      <c r="J100" s="8">
        <v>0</v>
      </c>
      <c r="K100" s="8">
        <v>54580</v>
      </c>
      <c r="L100" s="8">
        <v>0</v>
      </c>
      <c r="M100" s="2"/>
      <c r="N100" s="6">
        <v>95</v>
      </c>
      <c r="O100" s="46">
        <v>-251.958</v>
      </c>
      <c r="P100" s="6">
        <v>-249.08</v>
      </c>
      <c r="Q100" s="6">
        <v>2878</v>
      </c>
      <c r="R100" s="46">
        <v>50.01</v>
      </c>
      <c r="S100" s="46">
        <v>1000</v>
      </c>
      <c r="T100" s="6">
        <v>28780</v>
      </c>
      <c r="U100" s="6">
        <v>0</v>
      </c>
      <c r="V100" s="6">
        <v>0</v>
      </c>
      <c r="W100" s="6">
        <v>0</v>
      </c>
      <c r="X100" s="6">
        <v>28780</v>
      </c>
      <c r="Y100" s="6">
        <v>0</v>
      </c>
      <c r="Z100" s="2"/>
      <c r="AA100" s="6">
        <v>95</v>
      </c>
      <c r="AB100" s="46">
        <v>-409.15800000000002</v>
      </c>
      <c r="AC100" s="6">
        <v>-417.35</v>
      </c>
      <c r="AD100" s="6">
        <v>-8192</v>
      </c>
      <c r="AE100" s="46">
        <v>49.99</v>
      </c>
      <c r="AF100" s="46">
        <v>1000</v>
      </c>
      <c r="AG100" s="6">
        <v>-81920</v>
      </c>
      <c r="AH100" s="6">
        <v>0</v>
      </c>
      <c r="AI100" s="6">
        <v>0</v>
      </c>
      <c r="AJ100" s="6">
        <v>-5936</v>
      </c>
      <c r="AK100" s="6">
        <v>-87856</v>
      </c>
      <c r="AL100" s="6">
        <v>0</v>
      </c>
      <c r="AM100" s="2"/>
      <c r="AN100" s="6">
        <v>95</v>
      </c>
      <c r="AO100" s="46">
        <v>-346.45800000000003</v>
      </c>
      <c r="AP100" s="6">
        <v>-339.28</v>
      </c>
      <c r="AQ100" s="6">
        <v>7178</v>
      </c>
      <c r="AR100" s="46">
        <v>49.94</v>
      </c>
      <c r="AS100" s="46">
        <v>1000</v>
      </c>
      <c r="AT100" s="6">
        <v>86136</v>
      </c>
      <c r="AU100" s="6">
        <v>0</v>
      </c>
      <c r="AV100" s="6">
        <v>0</v>
      </c>
      <c r="AW100" s="6">
        <v>0</v>
      </c>
      <c r="AX100" s="6">
        <v>86136</v>
      </c>
      <c r="AY100" s="6">
        <v>0</v>
      </c>
      <c r="AZ100" s="2"/>
      <c r="BA100" s="6">
        <v>95</v>
      </c>
      <c r="BB100" s="46">
        <v>-381.33300000000003</v>
      </c>
      <c r="BC100" s="6">
        <v>-359.57</v>
      </c>
      <c r="BD100" s="6">
        <v>21763</v>
      </c>
      <c r="BE100" s="46">
        <v>49.99</v>
      </c>
      <c r="BF100" s="46">
        <v>1000</v>
      </c>
      <c r="BG100" s="6">
        <v>54580</v>
      </c>
      <c r="BH100" s="6">
        <v>0</v>
      </c>
      <c r="BI100" s="6">
        <v>0</v>
      </c>
      <c r="BJ100" s="6">
        <v>0</v>
      </c>
      <c r="BK100" s="6">
        <v>54580</v>
      </c>
      <c r="BL100" s="6">
        <v>0</v>
      </c>
      <c r="BM100" s="2"/>
      <c r="BN100" s="6">
        <v>95</v>
      </c>
      <c r="BO100" s="46">
        <v>-327.11</v>
      </c>
      <c r="BP100" s="6">
        <v>-374.19</v>
      </c>
      <c r="BQ100" s="6">
        <v>-47080</v>
      </c>
      <c r="BR100" s="46">
        <v>49.98</v>
      </c>
      <c r="BS100" s="46">
        <v>1000</v>
      </c>
      <c r="BT100" s="6">
        <v>-470800</v>
      </c>
      <c r="BU100" s="6">
        <v>0</v>
      </c>
      <c r="BV100" s="6">
        <v>0</v>
      </c>
      <c r="BW100" s="6">
        <v>-381220</v>
      </c>
      <c r="BX100" s="6">
        <v>-852020</v>
      </c>
      <c r="BY100" s="6">
        <v>0</v>
      </c>
      <c r="BZ100" s="2"/>
      <c r="CA100" s="6">
        <v>95</v>
      </c>
      <c r="CB100" s="46">
        <v>-370.06799999999998</v>
      </c>
      <c r="CC100" s="6">
        <v>-390.76</v>
      </c>
      <c r="CD100" s="6">
        <v>-20692</v>
      </c>
      <c r="CE100" s="46">
        <v>50.04</v>
      </c>
      <c r="CF100" s="46">
        <v>1000</v>
      </c>
      <c r="CG100" s="6">
        <v>-155190</v>
      </c>
      <c r="CH100" s="6">
        <v>0</v>
      </c>
      <c r="CI100" s="6">
        <v>0</v>
      </c>
      <c r="CJ100" s="6">
        <v>0</v>
      </c>
      <c r="CK100" s="6">
        <v>-155190</v>
      </c>
      <c r="CL100" s="6">
        <v>0</v>
      </c>
    </row>
    <row r="101" spans="1:90" ht="13.5" thickBot="1" x14ac:dyDescent="0.25">
      <c r="A101" s="8">
        <v>96</v>
      </c>
      <c r="B101" s="25">
        <v>-313.15300000000002</v>
      </c>
      <c r="C101" s="8">
        <v>-303.97000000000003</v>
      </c>
      <c r="D101" s="8">
        <v>9183</v>
      </c>
      <c r="E101" s="25">
        <v>50.03</v>
      </c>
      <c r="F101" s="25">
        <v>1000</v>
      </c>
      <c r="G101" s="8">
        <v>54580</v>
      </c>
      <c r="H101" s="8">
        <v>0</v>
      </c>
      <c r="I101" s="8">
        <v>0</v>
      </c>
      <c r="J101" s="8">
        <v>0</v>
      </c>
      <c r="K101" s="8">
        <v>54580</v>
      </c>
      <c r="L101" s="8">
        <v>0</v>
      </c>
      <c r="M101" s="2"/>
      <c r="N101" s="6">
        <v>96</v>
      </c>
      <c r="O101" s="46">
        <v>-253.31299999999999</v>
      </c>
      <c r="P101" s="6">
        <v>-246.34</v>
      </c>
      <c r="Q101" s="6">
        <v>6973</v>
      </c>
      <c r="R101" s="46">
        <v>50.04</v>
      </c>
      <c r="S101" s="46">
        <v>1000</v>
      </c>
      <c r="T101" s="6">
        <v>34865</v>
      </c>
      <c r="U101" s="6">
        <v>0</v>
      </c>
      <c r="V101" s="6">
        <v>0</v>
      </c>
      <c r="W101" s="6">
        <v>0</v>
      </c>
      <c r="X101" s="6">
        <v>34865</v>
      </c>
      <c r="Y101" s="6">
        <v>0</v>
      </c>
      <c r="Z101" s="2"/>
      <c r="AA101" s="6">
        <v>96</v>
      </c>
      <c r="AB101" s="46">
        <v>-401.40499999999997</v>
      </c>
      <c r="AC101" s="6">
        <v>-415.16</v>
      </c>
      <c r="AD101" s="6">
        <v>-13755</v>
      </c>
      <c r="AE101" s="46">
        <v>50.01</v>
      </c>
      <c r="AF101" s="46">
        <v>1000</v>
      </c>
      <c r="AG101" s="6">
        <v>-137550</v>
      </c>
      <c r="AH101" s="6">
        <v>0</v>
      </c>
      <c r="AI101" s="6">
        <v>0</v>
      </c>
      <c r="AJ101" s="6">
        <v>-47970</v>
      </c>
      <c r="AK101" s="6">
        <v>-185520</v>
      </c>
      <c r="AL101" s="6">
        <v>0</v>
      </c>
      <c r="AM101" s="2"/>
      <c r="AN101" s="6">
        <v>96</v>
      </c>
      <c r="AO101" s="46">
        <v>-346.74799999999999</v>
      </c>
      <c r="AP101" s="6">
        <v>-332.85</v>
      </c>
      <c r="AQ101" s="6">
        <v>13898</v>
      </c>
      <c r="AR101" s="46">
        <v>49.83</v>
      </c>
      <c r="AS101" s="46">
        <v>1000</v>
      </c>
      <c r="AT101" s="6">
        <v>208470</v>
      </c>
      <c r="AU101" s="6">
        <v>0</v>
      </c>
      <c r="AV101" s="6">
        <v>0</v>
      </c>
      <c r="AW101" s="6">
        <v>0</v>
      </c>
      <c r="AX101" s="6">
        <v>208470</v>
      </c>
      <c r="AY101" s="6">
        <v>0</v>
      </c>
      <c r="AZ101" s="2"/>
      <c r="BA101" s="6">
        <v>96</v>
      </c>
      <c r="BB101" s="46">
        <v>-377.52499999999998</v>
      </c>
      <c r="BC101" s="6">
        <v>-358.86</v>
      </c>
      <c r="BD101" s="6">
        <v>18665</v>
      </c>
      <c r="BE101" s="46">
        <v>50</v>
      </c>
      <c r="BF101" s="46">
        <v>1000</v>
      </c>
      <c r="BG101" s="6">
        <v>54580</v>
      </c>
      <c r="BH101" s="6">
        <v>0</v>
      </c>
      <c r="BI101" s="6">
        <v>0</v>
      </c>
      <c r="BJ101" s="6">
        <v>0</v>
      </c>
      <c r="BK101" s="6">
        <v>54580</v>
      </c>
      <c r="BL101" s="6">
        <v>0</v>
      </c>
      <c r="BM101" s="2"/>
      <c r="BN101" s="6">
        <v>96</v>
      </c>
      <c r="BO101" s="46">
        <v>-324.613</v>
      </c>
      <c r="BP101" s="6">
        <v>-372.24</v>
      </c>
      <c r="BQ101" s="6">
        <v>-47627</v>
      </c>
      <c r="BR101" s="46">
        <v>50</v>
      </c>
      <c r="BS101" s="46">
        <v>1000</v>
      </c>
      <c r="BT101" s="6">
        <v>-476270</v>
      </c>
      <c r="BU101" s="6">
        <v>0</v>
      </c>
      <c r="BV101" s="6">
        <v>0</v>
      </c>
      <c r="BW101" s="6">
        <v>-386690</v>
      </c>
      <c r="BX101" s="6">
        <v>-862960</v>
      </c>
      <c r="BY101" s="6">
        <v>0</v>
      </c>
      <c r="BZ101" s="2"/>
      <c r="CA101" s="6">
        <v>96</v>
      </c>
      <c r="CB101" s="46">
        <v>-371.90499999999997</v>
      </c>
      <c r="CC101" s="6">
        <v>-389.29</v>
      </c>
      <c r="CD101" s="6">
        <v>-17385</v>
      </c>
      <c r="CE101" s="46">
        <v>50.04</v>
      </c>
      <c r="CF101" s="46">
        <v>1000</v>
      </c>
      <c r="CG101" s="6">
        <v>-130387.5</v>
      </c>
      <c r="CH101" s="6">
        <v>0</v>
      </c>
      <c r="CI101" s="6">
        <v>0</v>
      </c>
      <c r="CJ101" s="6">
        <v>0</v>
      </c>
      <c r="CK101" s="6">
        <v>-130387.5</v>
      </c>
      <c r="CL101" s="6">
        <v>0</v>
      </c>
    </row>
    <row r="102" spans="1:90" ht="13.5" thickBot="1" x14ac:dyDescent="0.25">
      <c r="A102" s="9" t="s">
        <v>35</v>
      </c>
      <c r="B102" s="9">
        <v>-23035.774000000012</v>
      </c>
      <c r="C102" s="9">
        <v>-23102.590000000004</v>
      </c>
      <c r="D102" s="9">
        <v>-66816</v>
      </c>
      <c r="E102" s="9">
        <v>0</v>
      </c>
      <c r="F102" s="9">
        <v>0</v>
      </c>
      <c r="G102" s="9">
        <v>-497337.98999999976</v>
      </c>
      <c r="H102" s="9">
        <v>0</v>
      </c>
      <c r="I102" s="8">
        <v>0</v>
      </c>
      <c r="J102" s="8">
        <v>-1160752.8099999998</v>
      </c>
      <c r="K102" s="8">
        <v>-1658090.8000000003</v>
      </c>
      <c r="L102" s="8">
        <v>0</v>
      </c>
      <c r="M102" s="10"/>
      <c r="N102" s="35" t="s">
        <v>35</v>
      </c>
      <c r="O102" s="36">
        <v>-24733.934999999998</v>
      </c>
      <c r="P102" s="36">
        <v>-24900.040000000008</v>
      </c>
      <c r="Q102" s="36">
        <v>-166105</v>
      </c>
      <c r="R102" s="36">
        <v>0</v>
      </c>
      <c r="S102" s="36">
        <v>0</v>
      </c>
      <c r="T102" s="36">
        <v>-779159.73999999976</v>
      </c>
      <c r="U102" s="36">
        <v>0</v>
      </c>
      <c r="V102" s="47">
        <v>0</v>
      </c>
      <c r="W102" s="47">
        <v>-383083.1100000001</v>
      </c>
      <c r="X102" s="47">
        <v>-1162242.8499999996</v>
      </c>
      <c r="Y102" s="48">
        <v>0</v>
      </c>
      <c r="Z102" s="10"/>
      <c r="AA102" s="35" t="s">
        <v>35</v>
      </c>
      <c r="AB102" s="36">
        <v>-25635.427</v>
      </c>
      <c r="AC102" s="36">
        <v>-26397.650000000005</v>
      </c>
      <c r="AD102" s="36">
        <v>-762223</v>
      </c>
      <c r="AE102" s="36">
        <v>0</v>
      </c>
      <c r="AF102" s="36">
        <v>0</v>
      </c>
      <c r="AG102" s="36">
        <v>-2996038.3</v>
      </c>
      <c r="AH102" s="36">
        <v>0</v>
      </c>
      <c r="AI102" s="47">
        <v>0</v>
      </c>
      <c r="AJ102" s="47">
        <v>-1251319.31</v>
      </c>
      <c r="AK102" s="47">
        <v>-4247357.6100000003</v>
      </c>
      <c r="AL102" s="48">
        <v>0</v>
      </c>
      <c r="AM102" s="10"/>
      <c r="AN102" s="35" t="s">
        <v>35</v>
      </c>
      <c r="AO102" s="36">
        <v>-31681.591999999982</v>
      </c>
      <c r="AP102" s="36">
        <v>-32200.479999999992</v>
      </c>
      <c r="AQ102" s="36">
        <v>-518888</v>
      </c>
      <c r="AR102" s="36">
        <v>0</v>
      </c>
      <c r="AS102" s="36">
        <v>0</v>
      </c>
      <c r="AT102" s="36">
        <v>-1991348.870000001</v>
      </c>
      <c r="AU102" s="36">
        <v>0</v>
      </c>
      <c r="AV102" s="47">
        <v>0</v>
      </c>
      <c r="AW102" s="47">
        <v>-1374402.8100000003</v>
      </c>
      <c r="AX102" s="47">
        <v>-3365751.6800000006</v>
      </c>
      <c r="AY102" s="48">
        <v>0</v>
      </c>
      <c r="AZ102" s="10"/>
      <c r="BA102" s="35" t="s">
        <v>35</v>
      </c>
      <c r="BB102" s="36">
        <v>-28027.791999999998</v>
      </c>
      <c r="BC102" s="36">
        <v>-28512.31</v>
      </c>
      <c r="BD102" s="36">
        <v>-484518</v>
      </c>
      <c r="BE102" s="36">
        <v>0</v>
      </c>
      <c r="BF102" s="36">
        <v>0</v>
      </c>
      <c r="BG102" s="36">
        <v>-2178678.0099999998</v>
      </c>
      <c r="BH102" s="36">
        <v>0</v>
      </c>
      <c r="BI102" s="47">
        <v>0</v>
      </c>
      <c r="BJ102" s="47">
        <v>-1244122.7799999998</v>
      </c>
      <c r="BK102" s="47">
        <v>-3422800.79</v>
      </c>
      <c r="BL102" s="48">
        <v>0</v>
      </c>
      <c r="BM102" s="10"/>
      <c r="BN102" s="35" t="s">
        <v>35</v>
      </c>
      <c r="BO102" s="36">
        <v>-26520.533999999989</v>
      </c>
      <c r="BP102" s="36">
        <v>-27051.510000000002</v>
      </c>
      <c r="BQ102" s="36">
        <v>-530976</v>
      </c>
      <c r="BR102" s="36">
        <v>0</v>
      </c>
      <c r="BS102" s="36">
        <v>0</v>
      </c>
      <c r="BT102" s="36">
        <v>-4138847.42</v>
      </c>
      <c r="BU102" s="36">
        <v>0</v>
      </c>
      <c r="BV102" s="47">
        <v>0</v>
      </c>
      <c r="BW102" s="47">
        <v>-1825230.02</v>
      </c>
      <c r="BX102" s="47">
        <v>-5964077.4400000004</v>
      </c>
      <c r="BY102" s="48">
        <v>0</v>
      </c>
      <c r="BZ102" s="10"/>
      <c r="CA102" s="35" t="s">
        <v>35</v>
      </c>
      <c r="CB102" s="36">
        <v>-25685.531000000006</v>
      </c>
      <c r="CC102" s="36">
        <v>-26298.21999999999</v>
      </c>
      <c r="CD102" s="36">
        <v>-612689</v>
      </c>
      <c r="CE102" s="36">
        <v>0</v>
      </c>
      <c r="CF102" s="36">
        <v>0</v>
      </c>
      <c r="CG102" s="36">
        <v>-3188350.7100000009</v>
      </c>
      <c r="CH102" s="36">
        <v>0</v>
      </c>
      <c r="CI102" s="47">
        <v>0</v>
      </c>
      <c r="CJ102" s="47">
        <v>-1051130.77</v>
      </c>
      <c r="CK102" s="47">
        <v>-4239481.4800000004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116.5</v>
      </c>
      <c r="C6" s="8">
        <v>116.80500000000001</v>
      </c>
      <c r="D6" s="8">
        <v>305</v>
      </c>
      <c r="E6" s="8">
        <v>50</v>
      </c>
      <c r="F6" s="8">
        <v>303.04000000000002</v>
      </c>
      <c r="G6" s="8">
        <v>924.27</v>
      </c>
      <c r="H6" s="8">
        <v>0</v>
      </c>
      <c r="I6" s="8">
        <v>0</v>
      </c>
      <c r="J6" s="42">
        <v>0</v>
      </c>
      <c r="K6" s="42">
        <v>924.27</v>
      </c>
      <c r="L6" s="42">
        <v>0</v>
      </c>
      <c r="M6" s="2"/>
      <c r="N6" s="6">
        <v>1</v>
      </c>
      <c r="O6" s="6">
        <v>117.5</v>
      </c>
      <c r="P6" s="6">
        <v>119.473</v>
      </c>
      <c r="Q6" s="6">
        <v>1973</v>
      </c>
      <c r="R6" s="6">
        <v>50</v>
      </c>
      <c r="S6" s="6">
        <v>303.04000000000002</v>
      </c>
      <c r="T6" s="6">
        <v>5978.98</v>
      </c>
      <c r="U6" s="6">
        <v>0</v>
      </c>
      <c r="V6" s="6">
        <v>0</v>
      </c>
      <c r="W6" s="6">
        <v>0</v>
      </c>
      <c r="X6" s="6">
        <v>5978.98</v>
      </c>
      <c r="Y6" s="6">
        <v>0</v>
      </c>
      <c r="Z6" s="2"/>
      <c r="AA6" s="6">
        <v>1</v>
      </c>
      <c r="AB6" s="6">
        <v>118</v>
      </c>
      <c r="AC6" s="6">
        <v>117.444</v>
      </c>
      <c r="AD6" s="6">
        <v>-556</v>
      </c>
      <c r="AE6" s="6">
        <v>50.01</v>
      </c>
      <c r="AF6" s="6">
        <v>303.04000000000002</v>
      </c>
      <c r="AG6" s="6">
        <v>-1684.9</v>
      </c>
      <c r="AH6" s="6">
        <v>0</v>
      </c>
      <c r="AI6" s="6">
        <v>0</v>
      </c>
      <c r="AJ6" s="6">
        <v>0</v>
      </c>
      <c r="AK6" s="6">
        <v>-1684.9</v>
      </c>
      <c r="AL6" s="6">
        <v>0</v>
      </c>
      <c r="AM6" s="2"/>
      <c r="AN6" s="6">
        <v>1</v>
      </c>
      <c r="AO6" s="6">
        <v>120.5</v>
      </c>
      <c r="AP6" s="6">
        <v>119.93</v>
      </c>
      <c r="AQ6" s="6">
        <v>-570</v>
      </c>
      <c r="AR6" s="6">
        <v>50.03</v>
      </c>
      <c r="AS6" s="6">
        <v>303.04000000000002</v>
      </c>
      <c r="AT6" s="6">
        <v>-1727.33</v>
      </c>
      <c r="AU6" s="6">
        <v>0</v>
      </c>
      <c r="AV6" s="6">
        <v>0</v>
      </c>
      <c r="AW6" s="6">
        <v>0</v>
      </c>
      <c r="AX6" s="6">
        <v>-1727.33</v>
      </c>
      <c r="AY6" s="6">
        <v>0</v>
      </c>
      <c r="AZ6" s="2"/>
      <c r="BA6" s="6">
        <v>1</v>
      </c>
      <c r="BB6" s="6">
        <v>118.5</v>
      </c>
      <c r="BC6" s="6">
        <v>119.925</v>
      </c>
      <c r="BD6" s="6">
        <v>1425</v>
      </c>
      <c r="BE6" s="6">
        <v>49.81</v>
      </c>
      <c r="BF6" s="6">
        <v>303.04000000000002</v>
      </c>
      <c r="BG6" s="6">
        <v>6477.48</v>
      </c>
      <c r="BH6" s="6">
        <v>0</v>
      </c>
      <c r="BI6" s="6">
        <v>0</v>
      </c>
      <c r="BJ6" s="6">
        <v>0</v>
      </c>
      <c r="BK6" s="6">
        <v>6477.48</v>
      </c>
      <c r="BL6" s="6">
        <v>0</v>
      </c>
      <c r="BM6" s="2"/>
      <c r="BN6" s="6">
        <v>1</v>
      </c>
      <c r="BO6" s="6">
        <v>113.5</v>
      </c>
      <c r="BP6" s="6">
        <v>113.053</v>
      </c>
      <c r="BQ6" s="6">
        <v>-447</v>
      </c>
      <c r="BR6" s="6">
        <v>49.99</v>
      </c>
      <c r="BS6" s="6">
        <v>303.04000000000002</v>
      </c>
      <c r="BT6" s="6">
        <v>-1354.59</v>
      </c>
      <c r="BU6" s="6">
        <v>0</v>
      </c>
      <c r="BV6" s="6">
        <v>0</v>
      </c>
      <c r="BW6" s="6">
        <v>0</v>
      </c>
      <c r="BX6" s="6">
        <v>-1354.59</v>
      </c>
      <c r="BY6" s="6">
        <v>0</v>
      </c>
      <c r="BZ6" s="2"/>
      <c r="CA6" s="6">
        <v>1</v>
      </c>
      <c r="CB6" s="6">
        <v>110</v>
      </c>
      <c r="CC6" s="6">
        <v>108.732</v>
      </c>
      <c r="CD6" s="6">
        <v>-1268</v>
      </c>
      <c r="CE6" s="6">
        <v>49.96</v>
      </c>
      <c r="CF6" s="6">
        <v>303.04000000000002</v>
      </c>
      <c r="CG6" s="6">
        <v>-3842.55</v>
      </c>
      <c r="CH6" s="6">
        <v>0</v>
      </c>
      <c r="CI6" s="6">
        <v>0</v>
      </c>
      <c r="CJ6" s="6">
        <v>0</v>
      </c>
      <c r="CK6" s="6">
        <v>-3842.55</v>
      </c>
      <c r="CL6" s="6">
        <v>0</v>
      </c>
    </row>
    <row r="7" spans="1:90" x14ac:dyDescent="0.2">
      <c r="A7" s="8">
        <v>2</v>
      </c>
      <c r="B7" s="25">
        <v>116.5</v>
      </c>
      <c r="C7" s="8">
        <v>115.047</v>
      </c>
      <c r="D7" s="8">
        <v>-1453</v>
      </c>
      <c r="E7" s="8">
        <v>50.02</v>
      </c>
      <c r="F7" s="8">
        <v>303.04000000000002</v>
      </c>
      <c r="G7" s="8">
        <v>-4403.17</v>
      </c>
      <c r="H7" s="8">
        <v>0</v>
      </c>
      <c r="I7" s="8">
        <v>0</v>
      </c>
      <c r="J7" s="42">
        <v>0</v>
      </c>
      <c r="K7" s="42">
        <v>-4403.17</v>
      </c>
      <c r="L7" s="42">
        <v>0</v>
      </c>
      <c r="M7" s="2"/>
      <c r="N7" s="6">
        <v>2</v>
      </c>
      <c r="O7" s="6">
        <v>117.5</v>
      </c>
      <c r="P7" s="6">
        <v>119.727</v>
      </c>
      <c r="Q7" s="6">
        <v>2227</v>
      </c>
      <c r="R7" s="6">
        <v>49.98</v>
      </c>
      <c r="S7" s="6">
        <v>303.04000000000002</v>
      </c>
      <c r="T7" s="6">
        <v>6748.7</v>
      </c>
      <c r="U7" s="6">
        <v>0</v>
      </c>
      <c r="V7" s="6">
        <v>0</v>
      </c>
      <c r="W7" s="6">
        <v>0</v>
      </c>
      <c r="X7" s="6">
        <v>6748.7</v>
      </c>
      <c r="Y7" s="6">
        <v>0</v>
      </c>
      <c r="Z7" s="2"/>
      <c r="AA7" s="6">
        <v>2</v>
      </c>
      <c r="AB7" s="6">
        <v>118</v>
      </c>
      <c r="AC7" s="6">
        <v>118.093</v>
      </c>
      <c r="AD7" s="6">
        <v>93</v>
      </c>
      <c r="AE7" s="6">
        <v>50.02</v>
      </c>
      <c r="AF7" s="6">
        <v>303.04000000000002</v>
      </c>
      <c r="AG7" s="6">
        <v>281.83</v>
      </c>
      <c r="AH7" s="6">
        <v>0</v>
      </c>
      <c r="AI7" s="6">
        <v>0</v>
      </c>
      <c r="AJ7" s="6">
        <v>0</v>
      </c>
      <c r="AK7" s="6">
        <v>281.83</v>
      </c>
      <c r="AL7" s="6">
        <v>0</v>
      </c>
      <c r="AM7" s="2"/>
      <c r="AN7" s="6">
        <v>2</v>
      </c>
      <c r="AO7" s="6">
        <v>120.5</v>
      </c>
      <c r="AP7" s="6">
        <v>120.84699999999999</v>
      </c>
      <c r="AQ7" s="6">
        <v>347</v>
      </c>
      <c r="AR7" s="6">
        <v>50.02</v>
      </c>
      <c r="AS7" s="6">
        <v>303.04000000000002</v>
      </c>
      <c r="AT7" s="6">
        <v>1051.55</v>
      </c>
      <c r="AU7" s="6">
        <v>0</v>
      </c>
      <c r="AV7" s="6">
        <v>0</v>
      </c>
      <c r="AW7" s="6">
        <v>0</v>
      </c>
      <c r="AX7" s="6">
        <v>1051.55</v>
      </c>
      <c r="AY7" s="6">
        <v>0</v>
      </c>
      <c r="AZ7" s="2"/>
      <c r="BA7" s="6">
        <v>2</v>
      </c>
      <c r="BB7" s="6">
        <v>118.5</v>
      </c>
      <c r="BC7" s="6">
        <v>117.895</v>
      </c>
      <c r="BD7" s="6">
        <v>-605</v>
      </c>
      <c r="BE7" s="6">
        <v>49.93</v>
      </c>
      <c r="BF7" s="6">
        <v>303.04000000000002</v>
      </c>
      <c r="BG7" s="6">
        <v>-2750.09</v>
      </c>
      <c r="BH7" s="6">
        <v>0</v>
      </c>
      <c r="BI7" s="6">
        <v>0</v>
      </c>
      <c r="BJ7" s="6">
        <v>0</v>
      </c>
      <c r="BK7" s="6">
        <v>-2750.09</v>
      </c>
      <c r="BL7" s="6">
        <v>0</v>
      </c>
      <c r="BM7" s="2"/>
      <c r="BN7" s="6">
        <v>2</v>
      </c>
      <c r="BO7" s="6">
        <v>113.5</v>
      </c>
      <c r="BP7" s="6">
        <v>113.10899999999999</v>
      </c>
      <c r="BQ7" s="6">
        <v>-391</v>
      </c>
      <c r="BR7" s="6">
        <v>50.01</v>
      </c>
      <c r="BS7" s="6">
        <v>303.04000000000002</v>
      </c>
      <c r="BT7" s="6">
        <v>-1184.8900000000001</v>
      </c>
      <c r="BU7" s="6">
        <v>0</v>
      </c>
      <c r="BV7" s="6">
        <v>0</v>
      </c>
      <c r="BW7" s="6">
        <v>0</v>
      </c>
      <c r="BX7" s="6">
        <v>-1184.8900000000001</v>
      </c>
      <c r="BY7" s="6">
        <v>0</v>
      </c>
      <c r="BZ7" s="2"/>
      <c r="CA7" s="6">
        <v>2</v>
      </c>
      <c r="CB7" s="6">
        <v>110</v>
      </c>
      <c r="CC7" s="6">
        <v>109.89700000000001</v>
      </c>
      <c r="CD7" s="6">
        <v>-103</v>
      </c>
      <c r="CE7" s="6">
        <v>49.94</v>
      </c>
      <c r="CF7" s="6">
        <v>303.04000000000002</v>
      </c>
      <c r="CG7" s="6">
        <v>-468.2</v>
      </c>
      <c r="CH7" s="6">
        <v>0</v>
      </c>
      <c r="CI7" s="6">
        <v>0</v>
      </c>
      <c r="CJ7" s="6">
        <v>0</v>
      </c>
      <c r="CK7" s="6">
        <v>-468.2</v>
      </c>
      <c r="CL7" s="6">
        <v>0</v>
      </c>
    </row>
    <row r="8" spans="1:90" x14ac:dyDescent="0.2">
      <c r="A8" s="8">
        <v>3</v>
      </c>
      <c r="B8" s="25">
        <v>116.5</v>
      </c>
      <c r="C8" s="8">
        <v>116.337</v>
      </c>
      <c r="D8" s="8">
        <v>-163</v>
      </c>
      <c r="E8" s="8">
        <v>50.02</v>
      </c>
      <c r="F8" s="8">
        <v>303.04000000000002</v>
      </c>
      <c r="G8" s="8">
        <v>-493.96</v>
      </c>
      <c r="H8" s="8">
        <v>0</v>
      </c>
      <c r="I8" s="8">
        <v>0</v>
      </c>
      <c r="J8" s="42">
        <v>0</v>
      </c>
      <c r="K8" s="42">
        <v>-493.96</v>
      </c>
      <c r="L8" s="42">
        <v>0</v>
      </c>
      <c r="M8" s="2"/>
      <c r="N8" s="6">
        <v>3</v>
      </c>
      <c r="O8" s="6">
        <v>117.5</v>
      </c>
      <c r="P8" s="6">
        <v>118.151</v>
      </c>
      <c r="Q8" s="6">
        <v>651</v>
      </c>
      <c r="R8" s="6">
        <v>49.99</v>
      </c>
      <c r="S8" s="6">
        <v>303.04000000000002</v>
      </c>
      <c r="T8" s="6">
        <v>1972.79</v>
      </c>
      <c r="U8" s="6">
        <v>0</v>
      </c>
      <c r="V8" s="6">
        <v>0</v>
      </c>
      <c r="W8" s="6">
        <v>0</v>
      </c>
      <c r="X8" s="6">
        <v>1972.79</v>
      </c>
      <c r="Y8" s="6">
        <v>0</v>
      </c>
      <c r="Z8" s="2"/>
      <c r="AA8" s="6">
        <v>3</v>
      </c>
      <c r="AB8" s="6">
        <v>118</v>
      </c>
      <c r="AC8" s="6">
        <v>118.43899999999999</v>
      </c>
      <c r="AD8" s="6">
        <v>439</v>
      </c>
      <c r="AE8" s="6">
        <v>50.02</v>
      </c>
      <c r="AF8" s="6">
        <v>303.04000000000002</v>
      </c>
      <c r="AG8" s="6">
        <v>1330.35</v>
      </c>
      <c r="AH8" s="6">
        <v>0</v>
      </c>
      <c r="AI8" s="6">
        <v>0</v>
      </c>
      <c r="AJ8" s="6">
        <v>0</v>
      </c>
      <c r="AK8" s="6">
        <v>1330.35</v>
      </c>
      <c r="AL8" s="6">
        <v>0</v>
      </c>
      <c r="AM8" s="2"/>
      <c r="AN8" s="6">
        <v>3</v>
      </c>
      <c r="AO8" s="6">
        <v>120.5</v>
      </c>
      <c r="AP8" s="6">
        <v>121.288</v>
      </c>
      <c r="AQ8" s="6">
        <v>788</v>
      </c>
      <c r="AR8" s="6">
        <v>49.99</v>
      </c>
      <c r="AS8" s="6">
        <v>303.04000000000002</v>
      </c>
      <c r="AT8" s="6">
        <v>2387.96</v>
      </c>
      <c r="AU8" s="6">
        <v>0</v>
      </c>
      <c r="AV8" s="6">
        <v>0</v>
      </c>
      <c r="AW8" s="6">
        <v>0</v>
      </c>
      <c r="AX8" s="6">
        <v>2387.96</v>
      </c>
      <c r="AY8" s="6">
        <v>0</v>
      </c>
      <c r="AZ8" s="2"/>
      <c r="BA8" s="6">
        <v>3</v>
      </c>
      <c r="BB8" s="6">
        <v>118.5</v>
      </c>
      <c r="BC8" s="6">
        <v>118.08199999999999</v>
      </c>
      <c r="BD8" s="6">
        <v>-418</v>
      </c>
      <c r="BE8" s="6">
        <v>49.94</v>
      </c>
      <c r="BF8" s="6">
        <v>303.04000000000002</v>
      </c>
      <c r="BG8" s="6">
        <v>-1900.06</v>
      </c>
      <c r="BH8" s="6">
        <v>0</v>
      </c>
      <c r="BI8" s="6">
        <v>0</v>
      </c>
      <c r="BJ8" s="6">
        <v>0</v>
      </c>
      <c r="BK8" s="6">
        <v>-1900.06</v>
      </c>
      <c r="BL8" s="6">
        <v>0</v>
      </c>
      <c r="BM8" s="2"/>
      <c r="BN8" s="6">
        <v>3</v>
      </c>
      <c r="BO8" s="6">
        <v>113.5</v>
      </c>
      <c r="BP8" s="6">
        <v>113.34699999999999</v>
      </c>
      <c r="BQ8" s="6">
        <v>-153</v>
      </c>
      <c r="BR8" s="6">
        <v>49.98</v>
      </c>
      <c r="BS8" s="6">
        <v>303.04000000000002</v>
      </c>
      <c r="BT8" s="6">
        <v>-463.65</v>
      </c>
      <c r="BU8" s="6">
        <v>0</v>
      </c>
      <c r="BV8" s="6">
        <v>0</v>
      </c>
      <c r="BW8" s="6">
        <v>0</v>
      </c>
      <c r="BX8" s="6">
        <v>-463.65</v>
      </c>
      <c r="BY8" s="6">
        <v>0</v>
      </c>
      <c r="BZ8" s="2"/>
      <c r="CA8" s="6">
        <v>3</v>
      </c>
      <c r="CB8" s="6">
        <v>110</v>
      </c>
      <c r="CC8" s="6">
        <v>111.129</v>
      </c>
      <c r="CD8" s="6">
        <v>1129</v>
      </c>
      <c r="CE8" s="6">
        <v>49.93</v>
      </c>
      <c r="CF8" s="6">
        <v>303.04000000000002</v>
      </c>
      <c r="CG8" s="6">
        <v>4105.59</v>
      </c>
      <c r="CH8" s="6">
        <v>0</v>
      </c>
      <c r="CI8" s="6">
        <v>0</v>
      </c>
      <c r="CJ8" s="6">
        <v>0</v>
      </c>
      <c r="CK8" s="6">
        <v>4105.59</v>
      </c>
      <c r="CL8" s="6">
        <v>0</v>
      </c>
    </row>
    <row r="9" spans="1:90" x14ac:dyDescent="0.2">
      <c r="A9" s="8">
        <v>4</v>
      </c>
      <c r="B9" s="25">
        <v>116.5</v>
      </c>
      <c r="C9" s="8">
        <v>116.02200000000001</v>
      </c>
      <c r="D9" s="8">
        <v>-478</v>
      </c>
      <c r="E9" s="8">
        <v>50.03</v>
      </c>
      <c r="F9" s="8">
        <v>303.04000000000002</v>
      </c>
      <c r="G9" s="8">
        <v>-1448.53</v>
      </c>
      <c r="H9" s="8">
        <v>0</v>
      </c>
      <c r="I9" s="8">
        <v>0</v>
      </c>
      <c r="J9" s="42">
        <v>0</v>
      </c>
      <c r="K9" s="42">
        <v>-1448.53</v>
      </c>
      <c r="L9" s="42">
        <v>0</v>
      </c>
      <c r="M9" s="2"/>
      <c r="N9" s="6">
        <v>4</v>
      </c>
      <c r="O9" s="6">
        <v>117.5</v>
      </c>
      <c r="P9" s="6">
        <v>117.742</v>
      </c>
      <c r="Q9" s="6">
        <v>242</v>
      </c>
      <c r="R9" s="6">
        <v>50</v>
      </c>
      <c r="S9" s="6">
        <v>303.04000000000002</v>
      </c>
      <c r="T9" s="6">
        <v>733.36</v>
      </c>
      <c r="U9" s="6">
        <v>0</v>
      </c>
      <c r="V9" s="6">
        <v>0</v>
      </c>
      <c r="W9" s="6">
        <v>0</v>
      </c>
      <c r="X9" s="6">
        <v>733.36</v>
      </c>
      <c r="Y9" s="6">
        <v>0</v>
      </c>
      <c r="Z9" s="2"/>
      <c r="AA9" s="6">
        <v>4</v>
      </c>
      <c r="AB9" s="6">
        <v>118</v>
      </c>
      <c r="AC9" s="6">
        <v>118.479</v>
      </c>
      <c r="AD9" s="6">
        <v>479</v>
      </c>
      <c r="AE9" s="6">
        <v>50.03</v>
      </c>
      <c r="AF9" s="6">
        <v>303.04000000000002</v>
      </c>
      <c r="AG9" s="6">
        <v>1451.56</v>
      </c>
      <c r="AH9" s="6">
        <v>0</v>
      </c>
      <c r="AI9" s="6">
        <v>0</v>
      </c>
      <c r="AJ9" s="6">
        <v>0</v>
      </c>
      <c r="AK9" s="6">
        <v>1451.56</v>
      </c>
      <c r="AL9" s="6">
        <v>0</v>
      </c>
      <c r="AM9" s="2"/>
      <c r="AN9" s="6">
        <v>4</v>
      </c>
      <c r="AO9" s="6">
        <v>120.5</v>
      </c>
      <c r="AP9" s="6">
        <v>120.789</v>
      </c>
      <c r="AQ9" s="6">
        <v>289</v>
      </c>
      <c r="AR9" s="6">
        <v>49.96</v>
      </c>
      <c r="AS9" s="6">
        <v>303.04000000000002</v>
      </c>
      <c r="AT9" s="6">
        <v>875.79</v>
      </c>
      <c r="AU9" s="6">
        <v>0</v>
      </c>
      <c r="AV9" s="6">
        <v>0</v>
      </c>
      <c r="AW9" s="6">
        <v>0</v>
      </c>
      <c r="AX9" s="6">
        <v>875.79</v>
      </c>
      <c r="AY9" s="6">
        <v>0</v>
      </c>
      <c r="AZ9" s="2"/>
      <c r="BA9" s="6">
        <v>4</v>
      </c>
      <c r="BB9" s="6">
        <v>118.5</v>
      </c>
      <c r="BC9" s="6">
        <v>118.532</v>
      </c>
      <c r="BD9" s="6">
        <v>32</v>
      </c>
      <c r="BE9" s="6">
        <v>49.96</v>
      </c>
      <c r="BF9" s="6">
        <v>303.04000000000002</v>
      </c>
      <c r="BG9" s="6">
        <v>96.97</v>
      </c>
      <c r="BH9" s="6">
        <v>0</v>
      </c>
      <c r="BI9" s="6">
        <v>0</v>
      </c>
      <c r="BJ9" s="6">
        <v>0</v>
      </c>
      <c r="BK9" s="6">
        <v>96.97</v>
      </c>
      <c r="BL9" s="6">
        <v>0</v>
      </c>
      <c r="BM9" s="2"/>
      <c r="BN9" s="6">
        <v>4</v>
      </c>
      <c r="BO9" s="6">
        <v>113.5</v>
      </c>
      <c r="BP9" s="6">
        <v>112.883</v>
      </c>
      <c r="BQ9" s="6">
        <v>-617</v>
      </c>
      <c r="BR9" s="6">
        <v>49.92</v>
      </c>
      <c r="BS9" s="6">
        <v>303.04000000000002</v>
      </c>
      <c r="BT9" s="6">
        <v>-2804.64</v>
      </c>
      <c r="BU9" s="6">
        <v>0</v>
      </c>
      <c r="BV9" s="6">
        <v>0</v>
      </c>
      <c r="BW9" s="6">
        <v>0</v>
      </c>
      <c r="BX9" s="6">
        <v>-2804.64</v>
      </c>
      <c r="BY9" s="6">
        <v>0</v>
      </c>
      <c r="BZ9" s="2"/>
      <c r="CA9" s="6">
        <v>4</v>
      </c>
      <c r="CB9" s="6">
        <v>110</v>
      </c>
      <c r="CC9" s="6">
        <v>110.193</v>
      </c>
      <c r="CD9" s="6">
        <v>193</v>
      </c>
      <c r="CE9" s="6">
        <v>49.99</v>
      </c>
      <c r="CF9" s="6">
        <v>303.04000000000002</v>
      </c>
      <c r="CG9" s="6">
        <v>584.87</v>
      </c>
      <c r="CH9" s="6">
        <v>0</v>
      </c>
      <c r="CI9" s="6">
        <v>0</v>
      </c>
      <c r="CJ9" s="6">
        <v>0</v>
      </c>
      <c r="CK9" s="6">
        <v>584.87</v>
      </c>
      <c r="CL9" s="6">
        <v>0</v>
      </c>
    </row>
    <row r="10" spans="1:90" x14ac:dyDescent="0.2">
      <c r="A10" s="8">
        <v>5</v>
      </c>
      <c r="B10" s="25">
        <v>116.5</v>
      </c>
      <c r="C10" s="8">
        <v>116.586</v>
      </c>
      <c r="D10" s="8">
        <v>86</v>
      </c>
      <c r="E10" s="8">
        <v>50.03</v>
      </c>
      <c r="F10" s="8">
        <v>303.04000000000002</v>
      </c>
      <c r="G10" s="8">
        <v>260.61</v>
      </c>
      <c r="H10" s="8">
        <v>0</v>
      </c>
      <c r="I10" s="8">
        <v>0</v>
      </c>
      <c r="J10" s="42">
        <v>0</v>
      </c>
      <c r="K10" s="42">
        <v>260.61</v>
      </c>
      <c r="L10" s="42">
        <v>0</v>
      </c>
      <c r="M10" s="2"/>
      <c r="N10" s="6">
        <v>5</v>
      </c>
      <c r="O10" s="6">
        <v>117.5</v>
      </c>
      <c r="P10" s="6">
        <v>118.66</v>
      </c>
      <c r="Q10" s="6">
        <v>1160</v>
      </c>
      <c r="R10" s="6">
        <v>50.02</v>
      </c>
      <c r="S10" s="6">
        <v>303.04000000000002</v>
      </c>
      <c r="T10" s="6">
        <v>3515.26</v>
      </c>
      <c r="U10" s="6">
        <v>0</v>
      </c>
      <c r="V10" s="6">
        <v>0</v>
      </c>
      <c r="W10" s="6">
        <v>0</v>
      </c>
      <c r="X10" s="6">
        <v>3515.26</v>
      </c>
      <c r="Y10" s="6">
        <v>0</v>
      </c>
      <c r="Z10" s="2"/>
      <c r="AA10" s="6">
        <v>5</v>
      </c>
      <c r="AB10" s="6">
        <v>118</v>
      </c>
      <c r="AC10" s="6">
        <v>118.17100000000001</v>
      </c>
      <c r="AD10" s="6">
        <v>171</v>
      </c>
      <c r="AE10" s="6">
        <v>50.03</v>
      </c>
      <c r="AF10" s="6">
        <v>303.04000000000002</v>
      </c>
      <c r="AG10" s="6">
        <v>518.20000000000005</v>
      </c>
      <c r="AH10" s="6">
        <v>0</v>
      </c>
      <c r="AI10" s="6">
        <v>0</v>
      </c>
      <c r="AJ10" s="6">
        <v>0</v>
      </c>
      <c r="AK10" s="6">
        <v>518.20000000000005</v>
      </c>
      <c r="AL10" s="6">
        <v>0</v>
      </c>
      <c r="AM10" s="2"/>
      <c r="AN10" s="6">
        <v>5</v>
      </c>
      <c r="AO10" s="6">
        <v>120.5</v>
      </c>
      <c r="AP10" s="6">
        <v>120.95399999999999</v>
      </c>
      <c r="AQ10" s="6">
        <v>454</v>
      </c>
      <c r="AR10" s="6">
        <v>49.92</v>
      </c>
      <c r="AS10" s="6">
        <v>303.04000000000002</v>
      </c>
      <c r="AT10" s="6">
        <v>1650.96</v>
      </c>
      <c r="AU10" s="6">
        <v>0</v>
      </c>
      <c r="AV10" s="6">
        <v>0</v>
      </c>
      <c r="AW10" s="6">
        <v>0</v>
      </c>
      <c r="AX10" s="6">
        <v>1650.96</v>
      </c>
      <c r="AY10" s="6">
        <v>0</v>
      </c>
      <c r="AZ10" s="2"/>
      <c r="BA10" s="6">
        <v>5</v>
      </c>
      <c r="BB10" s="6">
        <v>120</v>
      </c>
      <c r="BC10" s="6">
        <v>119.072</v>
      </c>
      <c r="BD10" s="6">
        <v>-928</v>
      </c>
      <c r="BE10" s="6">
        <v>50.01</v>
      </c>
      <c r="BF10" s="6">
        <v>303.04000000000002</v>
      </c>
      <c r="BG10" s="6">
        <v>-2812.21</v>
      </c>
      <c r="BH10" s="6">
        <v>0</v>
      </c>
      <c r="BI10" s="6">
        <v>0</v>
      </c>
      <c r="BJ10" s="6">
        <v>0</v>
      </c>
      <c r="BK10" s="6">
        <v>-2812.21</v>
      </c>
      <c r="BL10" s="6">
        <v>0</v>
      </c>
      <c r="BM10" s="2"/>
      <c r="BN10" s="6">
        <v>5</v>
      </c>
      <c r="BO10" s="6">
        <v>115</v>
      </c>
      <c r="BP10" s="6">
        <v>113.854</v>
      </c>
      <c r="BQ10" s="6">
        <v>-1146</v>
      </c>
      <c r="BR10" s="6">
        <v>49.95</v>
      </c>
      <c r="BS10" s="6">
        <v>303.04000000000002</v>
      </c>
      <c r="BT10" s="6">
        <v>-3472.84</v>
      </c>
      <c r="BU10" s="6">
        <v>0</v>
      </c>
      <c r="BV10" s="6">
        <v>0</v>
      </c>
      <c r="BW10" s="6">
        <v>0</v>
      </c>
      <c r="BX10" s="6">
        <v>-3472.84</v>
      </c>
      <c r="BY10" s="6">
        <v>0</v>
      </c>
      <c r="BZ10" s="2"/>
      <c r="CA10" s="6">
        <v>5</v>
      </c>
      <c r="CB10" s="6">
        <v>110.5</v>
      </c>
      <c r="CC10" s="6">
        <v>110.69</v>
      </c>
      <c r="CD10" s="6">
        <v>190</v>
      </c>
      <c r="CE10" s="6">
        <v>49.93</v>
      </c>
      <c r="CF10" s="6">
        <v>303.04000000000002</v>
      </c>
      <c r="CG10" s="6">
        <v>690.93</v>
      </c>
      <c r="CH10" s="6">
        <v>0</v>
      </c>
      <c r="CI10" s="6">
        <v>0</v>
      </c>
      <c r="CJ10" s="6">
        <v>0</v>
      </c>
      <c r="CK10" s="6">
        <v>690.93</v>
      </c>
      <c r="CL10" s="6">
        <v>0</v>
      </c>
    </row>
    <row r="11" spans="1:90" x14ac:dyDescent="0.2">
      <c r="A11" s="8">
        <v>6</v>
      </c>
      <c r="B11" s="25">
        <v>116.5</v>
      </c>
      <c r="C11" s="8">
        <v>116.467</v>
      </c>
      <c r="D11" s="8">
        <v>-33</v>
      </c>
      <c r="E11" s="8">
        <v>50.02</v>
      </c>
      <c r="F11" s="8">
        <v>303.04000000000002</v>
      </c>
      <c r="G11" s="8">
        <v>-100</v>
      </c>
      <c r="H11" s="8">
        <v>0</v>
      </c>
      <c r="I11" s="8">
        <v>0</v>
      </c>
      <c r="J11" s="42">
        <v>0</v>
      </c>
      <c r="K11" s="42">
        <v>-100</v>
      </c>
      <c r="L11" s="42">
        <v>0</v>
      </c>
      <c r="M11" s="2"/>
      <c r="N11" s="6">
        <v>6</v>
      </c>
      <c r="O11" s="6">
        <v>117.5</v>
      </c>
      <c r="P11" s="6">
        <v>118.497</v>
      </c>
      <c r="Q11" s="6">
        <v>997</v>
      </c>
      <c r="R11" s="6">
        <v>50.01</v>
      </c>
      <c r="S11" s="6">
        <v>303.04000000000002</v>
      </c>
      <c r="T11" s="6">
        <v>3021.31</v>
      </c>
      <c r="U11" s="6">
        <v>0</v>
      </c>
      <c r="V11" s="6">
        <v>0</v>
      </c>
      <c r="W11" s="6">
        <v>0</v>
      </c>
      <c r="X11" s="6">
        <v>3021.31</v>
      </c>
      <c r="Y11" s="6">
        <v>0</v>
      </c>
      <c r="Z11" s="2"/>
      <c r="AA11" s="6">
        <v>6</v>
      </c>
      <c r="AB11" s="6">
        <v>118</v>
      </c>
      <c r="AC11" s="6">
        <v>117.989</v>
      </c>
      <c r="AD11" s="6">
        <v>-11</v>
      </c>
      <c r="AE11" s="6">
        <v>50.03</v>
      </c>
      <c r="AF11" s="6">
        <v>303.04000000000002</v>
      </c>
      <c r="AG11" s="6">
        <v>-33.33</v>
      </c>
      <c r="AH11" s="6">
        <v>0</v>
      </c>
      <c r="AI11" s="6">
        <v>0</v>
      </c>
      <c r="AJ11" s="6">
        <v>0</v>
      </c>
      <c r="AK11" s="6">
        <v>-33.33</v>
      </c>
      <c r="AL11" s="6">
        <v>0</v>
      </c>
      <c r="AM11" s="2"/>
      <c r="AN11" s="6">
        <v>6</v>
      </c>
      <c r="AO11" s="6">
        <v>120.5</v>
      </c>
      <c r="AP11" s="6">
        <v>122.143</v>
      </c>
      <c r="AQ11" s="6">
        <v>1643</v>
      </c>
      <c r="AR11" s="6">
        <v>49.96</v>
      </c>
      <c r="AS11" s="6">
        <v>303.04000000000002</v>
      </c>
      <c r="AT11" s="6">
        <v>4978.95</v>
      </c>
      <c r="AU11" s="6">
        <v>0</v>
      </c>
      <c r="AV11" s="6">
        <v>0</v>
      </c>
      <c r="AW11" s="6">
        <v>0</v>
      </c>
      <c r="AX11" s="6">
        <v>4978.95</v>
      </c>
      <c r="AY11" s="6">
        <v>0</v>
      </c>
      <c r="AZ11" s="2"/>
      <c r="BA11" s="6">
        <v>6</v>
      </c>
      <c r="BB11" s="6">
        <v>120</v>
      </c>
      <c r="BC11" s="6">
        <v>119.941</v>
      </c>
      <c r="BD11" s="6">
        <v>-59</v>
      </c>
      <c r="BE11" s="6">
        <v>50.03</v>
      </c>
      <c r="BF11" s="6">
        <v>303.04000000000002</v>
      </c>
      <c r="BG11" s="6">
        <v>-178.79</v>
      </c>
      <c r="BH11" s="6">
        <v>0</v>
      </c>
      <c r="BI11" s="6">
        <v>0</v>
      </c>
      <c r="BJ11" s="6">
        <v>0</v>
      </c>
      <c r="BK11" s="6">
        <v>-178.79</v>
      </c>
      <c r="BL11" s="6">
        <v>0</v>
      </c>
      <c r="BM11" s="2"/>
      <c r="BN11" s="6">
        <v>6</v>
      </c>
      <c r="BO11" s="6">
        <v>115</v>
      </c>
      <c r="BP11" s="6">
        <v>114.854</v>
      </c>
      <c r="BQ11" s="6">
        <v>-146</v>
      </c>
      <c r="BR11" s="6">
        <v>49.99</v>
      </c>
      <c r="BS11" s="6">
        <v>303.04000000000002</v>
      </c>
      <c r="BT11" s="6">
        <v>-442.44</v>
      </c>
      <c r="BU11" s="6">
        <v>0</v>
      </c>
      <c r="BV11" s="6">
        <v>0</v>
      </c>
      <c r="BW11" s="6">
        <v>0</v>
      </c>
      <c r="BX11" s="6">
        <v>-442.44</v>
      </c>
      <c r="BY11" s="6">
        <v>0</v>
      </c>
      <c r="BZ11" s="2"/>
      <c r="CA11" s="6">
        <v>6</v>
      </c>
      <c r="CB11" s="6">
        <v>110.5</v>
      </c>
      <c r="CC11" s="6">
        <v>110.633</v>
      </c>
      <c r="CD11" s="6">
        <v>133</v>
      </c>
      <c r="CE11" s="6">
        <v>49.95</v>
      </c>
      <c r="CF11" s="6">
        <v>303.04000000000002</v>
      </c>
      <c r="CG11" s="6">
        <v>403.04</v>
      </c>
      <c r="CH11" s="6">
        <v>0</v>
      </c>
      <c r="CI11" s="6">
        <v>0</v>
      </c>
      <c r="CJ11" s="6">
        <v>0</v>
      </c>
      <c r="CK11" s="6">
        <v>403.04</v>
      </c>
      <c r="CL11" s="6">
        <v>0</v>
      </c>
    </row>
    <row r="12" spans="1:90" x14ac:dyDescent="0.2">
      <c r="A12" s="8">
        <v>7</v>
      </c>
      <c r="B12" s="25">
        <v>116.5</v>
      </c>
      <c r="C12" s="8">
        <v>115.44</v>
      </c>
      <c r="D12" s="8">
        <v>-1060</v>
      </c>
      <c r="E12" s="8">
        <v>50.01</v>
      </c>
      <c r="F12" s="8">
        <v>303.04000000000002</v>
      </c>
      <c r="G12" s="8">
        <v>-3212.22</v>
      </c>
      <c r="H12" s="8">
        <v>0</v>
      </c>
      <c r="I12" s="8">
        <v>0</v>
      </c>
      <c r="J12" s="42">
        <v>0</v>
      </c>
      <c r="K12" s="42">
        <v>-3212.22</v>
      </c>
      <c r="L12" s="42">
        <v>0</v>
      </c>
      <c r="M12" s="2"/>
      <c r="N12" s="6">
        <v>7</v>
      </c>
      <c r="O12" s="6">
        <v>117.5</v>
      </c>
      <c r="P12" s="6">
        <v>117.98</v>
      </c>
      <c r="Q12" s="6">
        <v>480</v>
      </c>
      <c r="R12" s="6">
        <v>50.01</v>
      </c>
      <c r="S12" s="6">
        <v>303.04000000000002</v>
      </c>
      <c r="T12" s="6">
        <v>1454.59</v>
      </c>
      <c r="U12" s="6">
        <v>0</v>
      </c>
      <c r="V12" s="6">
        <v>0</v>
      </c>
      <c r="W12" s="6">
        <v>0</v>
      </c>
      <c r="X12" s="6">
        <v>1454.59</v>
      </c>
      <c r="Y12" s="6">
        <v>0</v>
      </c>
      <c r="Z12" s="2"/>
      <c r="AA12" s="6">
        <v>7</v>
      </c>
      <c r="AB12" s="6">
        <v>118</v>
      </c>
      <c r="AC12" s="6">
        <v>118.209</v>
      </c>
      <c r="AD12" s="6">
        <v>209</v>
      </c>
      <c r="AE12" s="6">
        <v>50.04</v>
      </c>
      <c r="AF12" s="6">
        <v>303.04000000000002</v>
      </c>
      <c r="AG12" s="6">
        <v>316.68</v>
      </c>
      <c r="AH12" s="6">
        <v>0</v>
      </c>
      <c r="AI12" s="6">
        <v>0</v>
      </c>
      <c r="AJ12" s="6">
        <v>0</v>
      </c>
      <c r="AK12" s="6">
        <v>316.68</v>
      </c>
      <c r="AL12" s="6">
        <v>0</v>
      </c>
      <c r="AM12" s="2"/>
      <c r="AN12" s="6">
        <v>7</v>
      </c>
      <c r="AO12" s="6">
        <v>120.5</v>
      </c>
      <c r="AP12" s="6">
        <v>121.395</v>
      </c>
      <c r="AQ12" s="6">
        <v>895</v>
      </c>
      <c r="AR12" s="6">
        <v>49.97</v>
      </c>
      <c r="AS12" s="6">
        <v>303.04000000000002</v>
      </c>
      <c r="AT12" s="6">
        <v>2712.21</v>
      </c>
      <c r="AU12" s="6">
        <v>0</v>
      </c>
      <c r="AV12" s="6">
        <v>0</v>
      </c>
      <c r="AW12" s="6">
        <v>0</v>
      </c>
      <c r="AX12" s="6">
        <v>2712.21</v>
      </c>
      <c r="AY12" s="6">
        <v>0</v>
      </c>
      <c r="AZ12" s="2"/>
      <c r="BA12" s="6">
        <v>7</v>
      </c>
      <c r="BB12" s="6">
        <v>120</v>
      </c>
      <c r="BC12" s="6">
        <v>119.895</v>
      </c>
      <c r="BD12" s="6">
        <v>-105</v>
      </c>
      <c r="BE12" s="6">
        <v>50.01</v>
      </c>
      <c r="BF12" s="6">
        <v>303.04000000000002</v>
      </c>
      <c r="BG12" s="6">
        <v>-318.19</v>
      </c>
      <c r="BH12" s="6">
        <v>0</v>
      </c>
      <c r="BI12" s="6">
        <v>0</v>
      </c>
      <c r="BJ12" s="6">
        <v>0</v>
      </c>
      <c r="BK12" s="6">
        <v>-318.19</v>
      </c>
      <c r="BL12" s="6">
        <v>0</v>
      </c>
      <c r="BM12" s="2"/>
      <c r="BN12" s="6">
        <v>7</v>
      </c>
      <c r="BO12" s="6">
        <v>115</v>
      </c>
      <c r="BP12" s="6">
        <v>115.768</v>
      </c>
      <c r="BQ12" s="6">
        <v>768</v>
      </c>
      <c r="BR12" s="6">
        <v>49.92</v>
      </c>
      <c r="BS12" s="6">
        <v>303.04000000000002</v>
      </c>
      <c r="BT12" s="6">
        <v>2792.82</v>
      </c>
      <c r="BU12" s="6">
        <v>0</v>
      </c>
      <c r="BV12" s="6">
        <v>0</v>
      </c>
      <c r="BW12" s="6">
        <v>0</v>
      </c>
      <c r="BX12" s="6">
        <v>2792.82</v>
      </c>
      <c r="BY12" s="6">
        <v>0</v>
      </c>
      <c r="BZ12" s="2"/>
      <c r="CA12" s="6">
        <v>7</v>
      </c>
      <c r="CB12" s="6">
        <v>110.5</v>
      </c>
      <c r="CC12" s="6">
        <v>110.572</v>
      </c>
      <c r="CD12" s="6">
        <v>72</v>
      </c>
      <c r="CE12" s="6">
        <v>49.94</v>
      </c>
      <c r="CF12" s="6">
        <v>303.04000000000002</v>
      </c>
      <c r="CG12" s="6">
        <v>261.83</v>
      </c>
      <c r="CH12" s="6">
        <v>0</v>
      </c>
      <c r="CI12" s="6">
        <v>0</v>
      </c>
      <c r="CJ12" s="6">
        <v>0</v>
      </c>
      <c r="CK12" s="6">
        <v>261.83</v>
      </c>
      <c r="CL12" s="6">
        <v>0</v>
      </c>
    </row>
    <row r="13" spans="1:90" x14ac:dyDescent="0.2">
      <c r="A13" s="8">
        <v>8</v>
      </c>
      <c r="B13" s="25">
        <v>116.5</v>
      </c>
      <c r="C13" s="8">
        <v>116.968</v>
      </c>
      <c r="D13" s="8">
        <v>468</v>
      </c>
      <c r="E13" s="8">
        <v>50.02</v>
      </c>
      <c r="F13" s="8">
        <v>303.04000000000002</v>
      </c>
      <c r="G13" s="8">
        <v>1418.23</v>
      </c>
      <c r="H13" s="8">
        <v>0</v>
      </c>
      <c r="I13" s="8">
        <v>0</v>
      </c>
      <c r="J13" s="42">
        <v>0</v>
      </c>
      <c r="K13" s="42">
        <v>1418.23</v>
      </c>
      <c r="L13" s="42">
        <v>0</v>
      </c>
      <c r="M13" s="2"/>
      <c r="N13" s="6">
        <v>8</v>
      </c>
      <c r="O13" s="6">
        <v>117.5</v>
      </c>
      <c r="P13" s="6">
        <v>117.98699999999999</v>
      </c>
      <c r="Q13" s="6">
        <v>487</v>
      </c>
      <c r="R13" s="6">
        <v>50.04</v>
      </c>
      <c r="S13" s="6">
        <v>303.04000000000002</v>
      </c>
      <c r="T13" s="6">
        <v>737.9</v>
      </c>
      <c r="U13" s="6">
        <v>0</v>
      </c>
      <c r="V13" s="6">
        <v>0</v>
      </c>
      <c r="W13" s="6">
        <v>0</v>
      </c>
      <c r="X13" s="6">
        <v>737.9</v>
      </c>
      <c r="Y13" s="6">
        <v>0</v>
      </c>
      <c r="Z13" s="2"/>
      <c r="AA13" s="6">
        <v>8</v>
      </c>
      <c r="AB13" s="6">
        <v>118</v>
      </c>
      <c r="AC13" s="6">
        <v>118.89100000000001</v>
      </c>
      <c r="AD13" s="6">
        <v>891</v>
      </c>
      <c r="AE13" s="6">
        <v>50.03</v>
      </c>
      <c r="AF13" s="6">
        <v>303.04000000000002</v>
      </c>
      <c r="AG13" s="6">
        <v>2700.09</v>
      </c>
      <c r="AH13" s="6">
        <v>0</v>
      </c>
      <c r="AI13" s="6">
        <v>0</v>
      </c>
      <c r="AJ13" s="6">
        <v>0</v>
      </c>
      <c r="AK13" s="6">
        <v>2700.09</v>
      </c>
      <c r="AL13" s="6">
        <v>0</v>
      </c>
      <c r="AM13" s="2"/>
      <c r="AN13" s="6">
        <v>8</v>
      </c>
      <c r="AO13" s="6">
        <v>120.5</v>
      </c>
      <c r="AP13" s="6">
        <v>120.54900000000001</v>
      </c>
      <c r="AQ13" s="6">
        <v>49</v>
      </c>
      <c r="AR13" s="6">
        <v>49.99</v>
      </c>
      <c r="AS13" s="6">
        <v>303.04000000000002</v>
      </c>
      <c r="AT13" s="6">
        <v>148.49</v>
      </c>
      <c r="AU13" s="6">
        <v>0</v>
      </c>
      <c r="AV13" s="6">
        <v>0</v>
      </c>
      <c r="AW13" s="6">
        <v>0</v>
      </c>
      <c r="AX13" s="6">
        <v>148.49</v>
      </c>
      <c r="AY13" s="6">
        <v>0</v>
      </c>
      <c r="AZ13" s="2"/>
      <c r="BA13" s="6">
        <v>8</v>
      </c>
      <c r="BB13" s="6">
        <v>120</v>
      </c>
      <c r="BC13" s="6">
        <v>119.42400000000001</v>
      </c>
      <c r="BD13" s="6">
        <v>-576</v>
      </c>
      <c r="BE13" s="6">
        <v>50.03</v>
      </c>
      <c r="BF13" s="6">
        <v>303.04000000000002</v>
      </c>
      <c r="BG13" s="6">
        <v>-1745.51</v>
      </c>
      <c r="BH13" s="6">
        <v>0</v>
      </c>
      <c r="BI13" s="6">
        <v>0</v>
      </c>
      <c r="BJ13" s="6">
        <v>0</v>
      </c>
      <c r="BK13" s="6">
        <v>-1745.51</v>
      </c>
      <c r="BL13" s="6">
        <v>0</v>
      </c>
      <c r="BM13" s="2"/>
      <c r="BN13" s="6">
        <v>8</v>
      </c>
      <c r="BO13" s="6">
        <v>115</v>
      </c>
      <c r="BP13" s="6">
        <v>114.621</v>
      </c>
      <c r="BQ13" s="6">
        <v>-379</v>
      </c>
      <c r="BR13" s="6">
        <v>49.95</v>
      </c>
      <c r="BS13" s="6">
        <v>303.04000000000002</v>
      </c>
      <c r="BT13" s="6">
        <v>-1148.52</v>
      </c>
      <c r="BU13" s="6">
        <v>0</v>
      </c>
      <c r="BV13" s="6">
        <v>0</v>
      </c>
      <c r="BW13" s="6">
        <v>0</v>
      </c>
      <c r="BX13" s="6">
        <v>-1148.52</v>
      </c>
      <c r="BY13" s="6">
        <v>0</v>
      </c>
      <c r="BZ13" s="2"/>
      <c r="CA13" s="6">
        <v>8</v>
      </c>
      <c r="CB13" s="6">
        <v>110.5</v>
      </c>
      <c r="CC13" s="6">
        <v>111.86799999999999</v>
      </c>
      <c r="CD13" s="6">
        <v>1368</v>
      </c>
      <c r="CE13" s="6">
        <v>49.96</v>
      </c>
      <c r="CF13" s="6">
        <v>303.04000000000002</v>
      </c>
      <c r="CG13" s="6">
        <v>4145.59</v>
      </c>
      <c r="CH13" s="6">
        <v>0</v>
      </c>
      <c r="CI13" s="6">
        <v>0</v>
      </c>
      <c r="CJ13" s="6">
        <v>0</v>
      </c>
      <c r="CK13" s="6">
        <v>4145.59</v>
      </c>
      <c r="CL13" s="6">
        <v>0</v>
      </c>
    </row>
    <row r="14" spans="1:90" x14ac:dyDescent="0.2">
      <c r="A14" s="8">
        <v>9</v>
      </c>
      <c r="B14" s="25">
        <v>116.5</v>
      </c>
      <c r="C14" s="8">
        <v>115.607</v>
      </c>
      <c r="D14" s="8">
        <v>-893</v>
      </c>
      <c r="E14" s="8">
        <v>50.02</v>
      </c>
      <c r="F14" s="8">
        <v>303.04000000000002</v>
      </c>
      <c r="G14" s="8">
        <v>-2706.15</v>
      </c>
      <c r="H14" s="8">
        <v>0</v>
      </c>
      <c r="I14" s="8">
        <v>0</v>
      </c>
      <c r="J14" s="42">
        <v>0</v>
      </c>
      <c r="K14" s="42">
        <v>-2706.15</v>
      </c>
      <c r="L14" s="42">
        <v>0</v>
      </c>
      <c r="M14" s="2"/>
      <c r="N14" s="6">
        <v>9</v>
      </c>
      <c r="O14" s="6">
        <v>117.5</v>
      </c>
      <c r="P14" s="6">
        <v>117.283</v>
      </c>
      <c r="Q14" s="6">
        <v>-217</v>
      </c>
      <c r="R14" s="6">
        <v>50.03</v>
      </c>
      <c r="S14" s="6">
        <v>303.04000000000002</v>
      </c>
      <c r="T14" s="6">
        <v>-657.6</v>
      </c>
      <c r="U14" s="6">
        <v>0</v>
      </c>
      <c r="V14" s="6">
        <v>0</v>
      </c>
      <c r="W14" s="6">
        <v>0</v>
      </c>
      <c r="X14" s="6">
        <v>-657.6</v>
      </c>
      <c r="Y14" s="6">
        <v>0</v>
      </c>
      <c r="Z14" s="2"/>
      <c r="AA14" s="6">
        <v>9</v>
      </c>
      <c r="AB14" s="6">
        <v>118</v>
      </c>
      <c r="AC14" s="6">
        <v>118.316</v>
      </c>
      <c r="AD14" s="6">
        <v>316</v>
      </c>
      <c r="AE14" s="6">
        <v>50</v>
      </c>
      <c r="AF14" s="6">
        <v>303.04000000000002</v>
      </c>
      <c r="AG14" s="6">
        <v>957.61</v>
      </c>
      <c r="AH14" s="6">
        <v>0</v>
      </c>
      <c r="AI14" s="6">
        <v>0</v>
      </c>
      <c r="AJ14" s="6">
        <v>0</v>
      </c>
      <c r="AK14" s="6">
        <v>957.61</v>
      </c>
      <c r="AL14" s="6">
        <v>0</v>
      </c>
      <c r="AM14" s="2"/>
      <c r="AN14" s="6">
        <v>9</v>
      </c>
      <c r="AO14" s="6">
        <v>120.5</v>
      </c>
      <c r="AP14" s="6">
        <v>120.886</v>
      </c>
      <c r="AQ14" s="6">
        <v>386</v>
      </c>
      <c r="AR14" s="6">
        <v>49.99</v>
      </c>
      <c r="AS14" s="6">
        <v>303.04000000000002</v>
      </c>
      <c r="AT14" s="6">
        <v>1169.73</v>
      </c>
      <c r="AU14" s="6">
        <v>0</v>
      </c>
      <c r="AV14" s="6">
        <v>0</v>
      </c>
      <c r="AW14" s="6">
        <v>0</v>
      </c>
      <c r="AX14" s="6">
        <v>1169.73</v>
      </c>
      <c r="AY14" s="6">
        <v>0</v>
      </c>
      <c r="AZ14" s="2"/>
      <c r="BA14" s="6">
        <v>9</v>
      </c>
      <c r="BB14" s="6">
        <v>120</v>
      </c>
      <c r="BC14" s="6">
        <v>120.143</v>
      </c>
      <c r="BD14" s="6">
        <v>143</v>
      </c>
      <c r="BE14" s="6">
        <v>50.03</v>
      </c>
      <c r="BF14" s="6">
        <v>303.04000000000002</v>
      </c>
      <c r="BG14" s="6">
        <v>433.35</v>
      </c>
      <c r="BH14" s="6">
        <v>0</v>
      </c>
      <c r="BI14" s="6">
        <v>0</v>
      </c>
      <c r="BJ14" s="6">
        <v>0</v>
      </c>
      <c r="BK14" s="6">
        <v>433.35</v>
      </c>
      <c r="BL14" s="6">
        <v>0</v>
      </c>
      <c r="BM14" s="2"/>
      <c r="BN14" s="6">
        <v>9</v>
      </c>
      <c r="BO14" s="6">
        <v>115</v>
      </c>
      <c r="BP14" s="6">
        <v>114.542</v>
      </c>
      <c r="BQ14" s="6">
        <v>-458</v>
      </c>
      <c r="BR14" s="6">
        <v>49.97</v>
      </c>
      <c r="BS14" s="6">
        <v>303.04000000000002</v>
      </c>
      <c r="BT14" s="6">
        <v>-1387.92</v>
      </c>
      <c r="BU14" s="6">
        <v>0</v>
      </c>
      <c r="BV14" s="6">
        <v>0</v>
      </c>
      <c r="BW14" s="6">
        <v>0</v>
      </c>
      <c r="BX14" s="6">
        <v>-1387.92</v>
      </c>
      <c r="BY14" s="6">
        <v>0</v>
      </c>
      <c r="BZ14" s="2"/>
      <c r="CA14" s="6">
        <v>9</v>
      </c>
      <c r="CB14" s="6">
        <v>112</v>
      </c>
      <c r="CC14" s="6">
        <v>110.861</v>
      </c>
      <c r="CD14" s="6">
        <v>-1139</v>
      </c>
      <c r="CE14" s="6">
        <v>49.96</v>
      </c>
      <c r="CF14" s="6">
        <v>303.04000000000002</v>
      </c>
      <c r="CG14" s="6">
        <v>-3451.63</v>
      </c>
      <c r="CH14" s="6">
        <v>0</v>
      </c>
      <c r="CI14" s="6">
        <v>0</v>
      </c>
      <c r="CJ14" s="6">
        <v>0</v>
      </c>
      <c r="CK14" s="6">
        <v>-3451.63</v>
      </c>
      <c r="CL14" s="6">
        <v>0</v>
      </c>
    </row>
    <row r="15" spans="1:90" x14ac:dyDescent="0.2">
      <c r="A15" s="8">
        <v>10</v>
      </c>
      <c r="B15" s="25">
        <v>116.5</v>
      </c>
      <c r="C15" s="8">
        <v>118.441</v>
      </c>
      <c r="D15" s="8">
        <v>1941</v>
      </c>
      <c r="E15" s="8">
        <v>50.02</v>
      </c>
      <c r="F15" s="8">
        <v>303.04000000000002</v>
      </c>
      <c r="G15" s="8">
        <v>5882.01</v>
      </c>
      <c r="H15" s="8">
        <v>0</v>
      </c>
      <c r="I15" s="8">
        <v>0</v>
      </c>
      <c r="J15" s="42">
        <v>0</v>
      </c>
      <c r="K15" s="42">
        <v>5882.01</v>
      </c>
      <c r="L15" s="42">
        <v>0</v>
      </c>
      <c r="M15" s="2"/>
      <c r="N15" s="6">
        <v>10</v>
      </c>
      <c r="O15" s="6">
        <v>117.5</v>
      </c>
      <c r="P15" s="6">
        <v>120.23099999999999</v>
      </c>
      <c r="Q15" s="6">
        <v>2731</v>
      </c>
      <c r="R15" s="6">
        <v>50.03</v>
      </c>
      <c r="S15" s="6">
        <v>303.04000000000002</v>
      </c>
      <c r="T15" s="6">
        <v>8276.02</v>
      </c>
      <c r="U15" s="6">
        <v>0</v>
      </c>
      <c r="V15" s="6">
        <v>0</v>
      </c>
      <c r="W15" s="6">
        <v>0</v>
      </c>
      <c r="X15" s="6">
        <v>8276.02</v>
      </c>
      <c r="Y15" s="6">
        <v>0</v>
      </c>
      <c r="Z15" s="2"/>
      <c r="AA15" s="6">
        <v>10</v>
      </c>
      <c r="AB15" s="6">
        <v>118</v>
      </c>
      <c r="AC15" s="6">
        <v>118.34099999999999</v>
      </c>
      <c r="AD15" s="6">
        <v>341</v>
      </c>
      <c r="AE15" s="6">
        <v>49.98</v>
      </c>
      <c r="AF15" s="6">
        <v>303.04000000000002</v>
      </c>
      <c r="AG15" s="6">
        <v>1033.3699999999999</v>
      </c>
      <c r="AH15" s="6">
        <v>0</v>
      </c>
      <c r="AI15" s="6">
        <v>0</v>
      </c>
      <c r="AJ15" s="6">
        <v>0</v>
      </c>
      <c r="AK15" s="6">
        <v>1033.3699999999999</v>
      </c>
      <c r="AL15" s="6">
        <v>0</v>
      </c>
      <c r="AM15" s="2"/>
      <c r="AN15" s="6">
        <v>10</v>
      </c>
      <c r="AO15" s="6">
        <v>120.5</v>
      </c>
      <c r="AP15" s="6">
        <v>120.60899999999999</v>
      </c>
      <c r="AQ15" s="6">
        <v>109</v>
      </c>
      <c r="AR15" s="6">
        <v>50.01</v>
      </c>
      <c r="AS15" s="6">
        <v>303.04000000000002</v>
      </c>
      <c r="AT15" s="6">
        <v>330.31</v>
      </c>
      <c r="AU15" s="6">
        <v>0</v>
      </c>
      <c r="AV15" s="6">
        <v>0</v>
      </c>
      <c r="AW15" s="6">
        <v>0</v>
      </c>
      <c r="AX15" s="6">
        <v>330.31</v>
      </c>
      <c r="AY15" s="6">
        <v>0</v>
      </c>
      <c r="AZ15" s="2"/>
      <c r="BA15" s="6">
        <v>10</v>
      </c>
      <c r="BB15" s="6">
        <v>120</v>
      </c>
      <c r="BC15" s="6">
        <v>120.691</v>
      </c>
      <c r="BD15" s="6">
        <v>691</v>
      </c>
      <c r="BE15" s="6">
        <v>50.03</v>
      </c>
      <c r="BF15" s="6">
        <v>303.04000000000002</v>
      </c>
      <c r="BG15" s="6">
        <v>2094.0100000000002</v>
      </c>
      <c r="BH15" s="6">
        <v>0</v>
      </c>
      <c r="BI15" s="6">
        <v>0</v>
      </c>
      <c r="BJ15" s="6">
        <v>0</v>
      </c>
      <c r="BK15" s="6">
        <v>2094.0100000000002</v>
      </c>
      <c r="BL15" s="6">
        <v>0</v>
      </c>
      <c r="BM15" s="2"/>
      <c r="BN15" s="6">
        <v>10</v>
      </c>
      <c r="BO15" s="6">
        <v>115</v>
      </c>
      <c r="BP15" s="6">
        <v>115.036</v>
      </c>
      <c r="BQ15" s="6">
        <v>36</v>
      </c>
      <c r="BR15" s="6">
        <v>49.98</v>
      </c>
      <c r="BS15" s="6">
        <v>303.04000000000002</v>
      </c>
      <c r="BT15" s="6">
        <v>109.09</v>
      </c>
      <c r="BU15" s="6">
        <v>0</v>
      </c>
      <c r="BV15" s="6">
        <v>0</v>
      </c>
      <c r="BW15" s="6">
        <v>0</v>
      </c>
      <c r="BX15" s="6">
        <v>109.09</v>
      </c>
      <c r="BY15" s="6">
        <v>0</v>
      </c>
      <c r="BZ15" s="2"/>
      <c r="CA15" s="6">
        <v>10</v>
      </c>
      <c r="CB15" s="6">
        <v>112</v>
      </c>
      <c r="CC15" s="6">
        <v>112.959</v>
      </c>
      <c r="CD15" s="6">
        <v>959</v>
      </c>
      <c r="CE15" s="6">
        <v>49.94</v>
      </c>
      <c r="CF15" s="6">
        <v>303.04000000000002</v>
      </c>
      <c r="CG15" s="6">
        <v>3487.38</v>
      </c>
      <c r="CH15" s="6">
        <v>0</v>
      </c>
      <c r="CI15" s="6">
        <v>0</v>
      </c>
      <c r="CJ15" s="6">
        <v>0</v>
      </c>
      <c r="CK15" s="6">
        <v>3487.38</v>
      </c>
      <c r="CL15" s="6">
        <v>0</v>
      </c>
    </row>
    <row r="16" spans="1:90" x14ac:dyDescent="0.2">
      <c r="A16" s="8">
        <v>11</v>
      </c>
      <c r="B16" s="25">
        <v>116.5</v>
      </c>
      <c r="C16" s="8">
        <v>117.875</v>
      </c>
      <c r="D16" s="8">
        <v>1375</v>
      </c>
      <c r="E16" s="8">
        <v>50.02</v>
      </c>
      <c r="F16" s="8">
        <v>303.04000000000002</v>
      </c>
      <c r="G16" s="8">
        <v>4166.8</v>
      </c>
      <c r="H16" s="8">
        <v>0</v>
      </c>
      <c r="I16" s="8">
        <v>0</v>
      </c>
      <c r="J16" s="42">
        <v>0</v>
      </c>
      <c r="K16" s="42">
        <v>4166.8</v>
      </c>
      <c r="L16" s="42">
        <v>0</v>
      </c>
      <c r="M16" s="2"/>
      <c r="N16" s="6">
        <v>11</v>
      </c>
      <c r="O16" s="6">
        <v>120</v>
      </c>
      <c r="P16" s="6">
        <v>120.947</v>
      </c>
      <c r="Q16" s="6">
        <v>947</v>
      </c>
      <c r="R16" s="6">
        <v>50.05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118</v>
      </c>
      <c r="AC16" s="6">
        <v>117.655</v>
      </c>
      <c r="AD16" s="6">
        <v>-345</v>
      </c>
      <c r="AE16" s="6">
        <v>50.01</v>
      </c>
      <c r="AF16" s="6">
        <v>303.04000000000002</v>
      </c>
      <c r="AG16" s="6">
        <v>-1045.49</v>
      </c>
      <c r="AH16" s="6">
        <v>0</v>
      </c>
      <c r="AI16" s="6">
        <v>0</v>
      </c>
      <c r="AJ16" s="6">
        <v>0</v>
      </c>
      <c r="AK16" s="6">
        <v>-1045.49</v>
      </c>
      <c r="AL16" s="6">
        <v>0</v>
      </c>
      <c r="AM16" s="2"/>
      <c r="AN16" s="6">
        <v>11</v>
      </c>
      <c r="AO16" s="6">
        <v>120.5</v>
      </c>
      <c r="AP16" s="6">
        <v>120.11799999999999</v>
      </c>
      <c r="AQ16" s="6">
        <v>-382</v>
      </c>
      <c r="AR16" s="6">
        <v>50.03</v>
      </c>
      <c r="AS16" s="6">
        <v>303.04000000000002</v>
      </c>
      <c r="AT16" s="6">
        <v>-1157.6099999999999</v>
      </c>
      <c r="AU16" s="6">
        <v>0</v>
      </c>
      <c r="AV16" s="6">
        <v>0</v>
      </c>
      <c r="AW16" s="6">
        <v>0</v>
      </c>
      <c r="AX16" s="6">
        <v>-1157.6099999999999</v>
      </c>
      <c r="AY16" s="6">
        <v>0</v>
      </c>
      <c r="AZ16" s="2"/>
      <c r="BA16" s="6">
        <v>11</v>
      </c>
      <c r="BB16" s="6">
        <v>120</v>
      </c>
      <c r="BC16" s="6">
        <v>119.52500000000001</v>
      </c>
      <c r="BD16" s="6">
        <v>-475</v>
      </c>
      <c r="BE16" s="6">
        <v>50.03</v>
      </c>
      <c r="BF16" s="6">
        <v>303.04000000000002</v>
      </c>
      <c r="BG16" s="6">
        <v>-1439.44</v>
      </c>
      <c r="BH16" s="6">
        <v>0</v>
      </c>
      <c r="BI16" s="6">
        <v>0</v>
      </c>
      <c r="BJ16" s="6">
        <v>0</v>
      </c>
      <c r="BK16" s="6">
        <v>-1439.44</v>
      </c>
      <c r="BL16" s="6">
        <v>0</v>
      </c>
      <c r="BM16" s="2"/>
      <c r="BN16" s="6">
        <v>11</v>
      </c>
      <c r="BO16" s="6">
        <v>115</v>
      </c>
      <c r="BP16" s="6">
        <v>116.291</v>
      </c>
      <c r="BQ16" s="6">
        <v>1291</v>
      </c>
      <c r="BR16" s="6">
        <v>50.02</v>
      </c>
      <c r="BS16" s="6">
        <v>303.04000000000002</v>
      </c>
      <c r="BT16" s="6">
        <v>3912.25</v>
      </c>
      <c r="BU16" s="6">
        <v>0</v>
      </c>
      <c r="BV16" s="6">
        <v>0</v>
      </c>
      <c r="BW16" s="6">
        <v>0</v>
      </c>
      <c r="BX16" s="6">
        <v>3912.25</v>
      </c>
      <c r="BY16" s="6">
        <v>0</v>
      </c>
      <c r="BZ16" s="2"/>
      <c r="CA16" s="6">
        <v>11</v>
      </c>
      <c r="CB16" s="6">
        <v>112</v>
      </c>
      <c r="CC16" s="6">
        <v>110.38</v>
      </c>
      <c r="CD16" s="6">
        <v>-1620</v>
      </c>
      <c r="CE16" s="6">
        <v>49.96</v>
      </c>
      <c r="CF16" s="6">
        <v>303.04000000000002</v>
      </c>
      <c r="CG16" s="6">
        <v>-4909.25</v>
      </c>
      <c r="CH16" s="6">
        <v>0</v>
      </c>
      <c r="CI16" s="6">
        <v>0</v>
      </c>
      <c r="CJ16" s="6">
        <v>0</v>
      </c>
      <c r="CK16" s="6">
        <v>-4909.25</v>
      </c>
      <c r="CL16" s="6">
        <v>0</v>
      </c>
    </row>
    <row r="17" spans="1:90" x14ac:dyDescent="0.2">
      <c r="A17" s="8">
        <v>12</v>
      </c>
      <c r="B17" s="25">
        <v>116.5</v>
      </c>
      <c r="C17" s="8">
        <v>114.645</v>
      </c>
      <c r="D17" s="8">
        <v>-1855</v>
      </c>
      <c r="E17" s="8">
        <v>50.03</v>
      </c>
      <c r="F17" s="8">
        <v>303.04000000000002</v>
      </c>
      <c r="G17" s="8">
        <v>-5621.39</v>
      </c>
      <c r="H17" s="8">
        <v>0</v>
      </c>
      <c r="I17" s="8">
        <v>0</v>
      </c>
      <c r="J17" s="42">
        <v>0</v>
      </c>
      <c r="K17" s="42">
        <v>-5621.39</v>
      </c>
      <c r="L17" s="42">
        <v>0</v>
      </c>
      <c r="M17" s="2"/>
      <c r="N17" s="6">
        <v>12</v>
      </c>
      <c r="O17" s="6">
        <v>120</v>
      </c>
      <c r="P17" s="6">
        <v>121.232</v>
      </c>
      <c r="Q17" s="6">
        <v>1232</v>
      </c>
      <c r="R17" s="6">
        <v>50.04</v>
      </c>
      <c r="S17" s="6">
        <v>303.04000000000002</v>
      </c>
      <c r="T17" s="6">
        <v>1866.73</v>
      </c>
      <c r="U17" s="6">
        <v>0</v>
      </c>
      <c r="V17" s="6">
        <v>0</v>
      </c>
      <c r="W17" s="6">
        <v>0</v>
      </c>
      <c r="X17" s="6">
        <v>1866.73</v>
      </c>
      <c r="Y17" s="6">
        <v>0</v>
      </c>
      <c r="Z17" s="2"/>
      <c r="AA17" s="6">
        <v>12</v>
      </c>
      <c r="AB17" s="6">
        <v>118</v>
      </c>
      <c r="AC17" s="6">
        <v>119.693</v>
      </c>
      <c r="AD17" s="6">
        <v>1693</v>
      </c>
      <c r="AE17" s="6">
        <v>49.99</v>
      </c>
      <c r="AF17" s="6">
        <v>303.04000000000002</v>
      </c>
      <c r="AG17" s="6">
        <v>5130.47</v>
      </c>
      <c r="AH17" s="6">
        <v>0</v>
      </c>
      <c r="AI17" s="6">
        <v>0</v>
      </c>
      <c r="AJ17" s="6">
        <v>0</v>
      </c>
      <c r="AK17" s="6">
        <v>5130.47</v>
      </c>
      <c r="AL17" s="6">
        <v>0</v>
      </c>
      <c r="AM17" s="2"/>
      <c r="AN17" s="6">
        <v>12</v>
      </c>
      <c r="AO17" s="6">
        <v>120.5</v>
      </c>
      <c r="AP17" s="6">
        <v>121.351</v>
      </c>
      <c r="AQ17" s="6">
        <v>851</v>
      </c>
      <c r="AR17" s="6">
        <v>50.03</v>
      </c>
      <c r="AS17" s="6">
        <v>303.04000000000002</v>
      </c>
      <c r="AT17" s="6">
        <v>2578.87</v>
      </c>
      <c r="AU17" s="6">
        <v>0</v>
      </c>
      <c r="AV17" s="6">
        <v>0</v>
      </c>
      <c r="AW17" s="6">
        <v>0</v>
      </c>
      <c r="AX17" s="6">
        <v>2578.87</v>
      </c>
      <c r="AY17" s="6">
        <v>0</v>
      </c>
      <c r="AZ17" s="2"/>
      <c r="BA17" s="6">
        <v>12</v>
      </c>
      <c r="BB17" s="6">
        <v>120</v>
      </c>
      <c r="BC17" s="6">
        <v>119.45099999999999</v>
      </c>
      <c r="BD17" s="6">
        <v>-549</v>
      </c>
      <c r="BE17" s="6">
        <v>50.03</v>
      </c>
      <c r="BF17" s="6">
        <v>303.04000000000002</v>
      </c>
      <c r="BG17" s="6">
        <v>-1663.69</v>
      </c>
      <c r="BH17" s="6">
        <v>0</v>
      </c>
      <c r="BI17" s="6">
        <v>0</v>
      </c>
      <c r="BJ17" s="6">
        <v>0</v>
      </c>
      <c r="BK17" s="6">
        <v>-1663.69</v>
      </c>
      <c r="BL17" s="6">
        <v>0</v>
      </c>
      <c r="BM17" s="2"/>
      <c r="BN17" s="6">
        <v>12</v>
      </c>
      <c r="BO17" s="6">
        <v>115</v>
      </c>
      <c r="BP17" s="6">
        <v>114.22499999999999</v>
      </c>
      <c r="BQ17" s="6">
        <v>-775</v>
      </c>
      <c r="BR17" s="6">
        <v>50.02</v>
      </c>
      <c r="BS17" s="6">
        <v>303.04000000000002</v>
      </c>
      <c r="BT17" s="6">
        <v>-2348.56</v>
      </c>
      <c r="BU17" s="6">
        <v>0</v>
      </c>
      <c r="BV17" s="6">
        <v>0</v>
      </c>
      <c r="BW17" s="6">
        <v>0</v>
      </c>
      <c r="BX17" s="6">
        <v>-2348.56</v>
      </c>
      <c r="BY17" s="6">
        <v>0</v>
      </c>
      <c r="BZ17" s="2"/>
      <c r="CA17" s="6">
        <v>12</v>
      </c>
      <c r="CB17" s="6">
        <v>112</v>
      </c>
      <c r="CC17" s="6">
        <v>111.97</v>
      </c>
      <c r="CD17" s="6">
        <v>-30</v>
      </c>
      <c r="CE17" s="6">
        <v>49.89</v>
      </c>
      <c r="CF17" s="6">
        <v>303.04000000000002</v>
      </c>
      <c r="CG17" s="6">
        <v>-181.82</v>
      </c>
      <c r="CH17" s="6">
        <v>0</v>
      </c>
      <c r="CI17" s="6">
        <v>0</v>
      </c>
      <c r="CJ17" s="6">
        <v>0</v>
      </c>
      <c r="CK17" s="6">
        <v>-181.82</v>
      </c>
      <c r="CL17" s="6">
        <v>0</v>
      </c>
    </row>
    <row r="18" spans="1:90" x14ac:dyDescent="0.2">
      <c r="A18" s="8">
        <v>13</v>
      </c>
      <c r="B18" s="25">
        <v>116.5</v>
      </c>
      <c r="C18" s="8">
        <v>116.467</v>
      </c>
      <c r="D18" s="8">
        <v>-33</v>
      </c>
      <c r="E18" s="8">
        <v>50.02</v>
      </c>
      <c r="F18" s="8">
        <v>303.04000000000002</v>
      </c>
      <c r="G18" s="8">
        <v>-100</v>
      </c>
      <c r="H18" s="8">
        <v>0</v>
      </c>
      <c r="I18" s="8">
        <v>0</v>
      </c>
      <c r="J18" s="42">
        <v>0</v>
      </c>
      <c r="K18" s="42">
        <v>-100</v>
      </c>
      <c r="L18" s="42">
        <v>0</v>
      </c>
      <c r="M18" s="2"/>
      <c r="N18" s="6">
        <v>13</v>
      </c>
      <c r="O18" s="6">
        <v>120</v>
      </c>
      <c r="P18" s="6">
        <v>120.044</v>
      </c>
      <c r="Q18" s="6">
        <v>44</v>
      </c>
      <c r="R18" s="6">
        <v>49.96</v>
      </c>
      <c r="S18" s="6">
        <v>303.04000000000002</v>
      </c>
      <c r="T18" s="6">
        <v>133.34</v>
      </c>
      <c r="U18" s="6">
        <v>0</v>
      </c>
      <c r="V18" s="6">
        <v>0</v>
      </c>
      <c r="W18" s="6">
        <v>0</v>
      </c>
      <c r="X18" s="6">
        <v>133.34</v>
      </c>
      <c r="Y18" s="6">
        <v>0</v>
      </c>
      <c r="Z18" s="2"/>
      <c r="AA18" s="6">
        <v>13</v>
      </c>
      <c r="AB18" s="6">
        <v>118</v>
      </c>
      <c r="AC18" s="6">
        <v>119.154</v>
      </c>
      <c r="AD18" s="6">
        <v>1154</v>
      </c>
      <c r="AE18" s="6">
        <v>49.97</v>
      </c>
      <c r="AF18" s="6">
        <v>303.04000000000002</v>
      </c>
      <c r="AG18" s="6">
        <v>3497.08</v>
      </c>
      <c r="AH18" s="6">
        <v>0</v>
      </c>
      <c r="AI18" s="6">
        <v>0</v>
      </c>
      <c r="AJ18" s="6">
        <v>0</v>
      </c>
      <c r="AK18" s="6">
        <v>3497.08</v>
      </c>
      <c r="AL18" s="6">
        <v>0</v>
      </c>
      <c r="AM18" s="2"/>
      <c r="AN18" s="6">
        <v>13</v>
      </c>
      <c r="AO18" s="6">
        <v>120.5</v>
      </c>
      <c r="AP18" s="6">
        <v>121.4</v>
      </c>
      <c r="AQ18" s="6">
        <v>900</v>
      </c>
      <c r="AR18" s="6">
        <v>50.01</v>
      </c>
      <c r="AS18" s="6">
        <v>303.04000000000002</v>
      </c>
      <c r="AT18" s="6">
        <v>2727.36</v>
      </c>
      <c r="AU18" s="6">
        <v>0</v>
      </c>
      <c r="AV18" s="6">
        <v>0</v>
      </c>
      <c r="AW18" s="6">
        <v>0</v>
      </c>
      <c r="AX18" s="6">
        <v>2727.36</v>
      </c>
      <c r="AY18" s="6">
        <v>0</v>
      </c>
      <c r="AZ18" s="2"/>
      <c r="BA18" s="6">
        <v>13</v>
      </c>
      <c r="BB18" s="6">
        <v>120</v>
      </c>
      <c r="BC18" s="6">
        <v>117.998</v>
      </c>
      <c r="BD18" s="6">
        <v>-2002</v>
      </c>
      <c r="BE18" s="6">
        <v>50.01</v>
      </c>
      <c r="BF18" s="6">
        <v>303.04000000000002</v>
      </c>
      <c r="BG18" s="6">
        <v>-6066.86</v>
      </c>
      <c r="BH18" s="6">
        <v>0</v>
      </c>
      <c r="BI18" s="6">
        <v>0</v>
      </c>
      <c r="BJ18" s="6">
        <v>0</v>
      </c>
      <c r="BK18" s="6">
        <v>-6066.86</v>
      </c>
      <c r="BL18" s="6">
        <v>0</v>
      </c>
      <c r="BM18" s="2"/>
      <c r="BN18" s="6">
        <v>13</v>
      </c>
      <c r="BO18" s="6">
        <v>115</v>
      </c>
      <c r="BP18" s="6">
        <v>115.224</v>
      </c>
      <c r="BQ18" s="6">
        <v>224</v>
      </c>
      <c r="BR18" s="6">
        <v>50</v>
      </c>
      <c r="BS18" s="6">
        <v>303.04000000000002</v>
      </c>
      <c r="BT18" s="6">
        <v>678.81</v>
      </c>
      <c r="BU18" s="6">
        <v>0</v>
      </c>
      <c r="BV18" s="6">
        <v>0</v>
      </c>
      <c r="BW18" s="6">
        <v>0</v>
      </c>
      <c r="BX18" s="6">
        <v>678.81</v>
      </c>
      <c r="BY18" s="6">
        <v>0</v>
      </c>
      <c r="BZ18" s="2"/>
      <c r="CA18" s="6">
        <v>13</v>
      </c>
      <c r="CB18" s="6">
        <v>112</v>
      </c>
      <c r="CC18" s="6">
        <v>110.65</v>
      </c>
      <c r="CD18" s="6">
        <v>-1350</v>
      </c>
      <c r="CE18" s="6">
        <v>49.89</v>
      </c>
      <c r="CF18" s="6">
        <v>303.04000000000002</v>
      </c>
      <c r="CG18" s="6">
        <v>-8182.08</v>
      </c>
      <c r="CH18" s="6">
        <v>0</v>
      </c>
      <c r="CI18" s="6">
        <v>0</v>
      </c>
      <c r="CJ18" s="6">
        <v>0</v>
      </c>
      <c r="CK18" s="6">
        <v>-8182.08</v>
      </c>
      <c r="CL18" s="6">
        <v>0</v>
      </c>
    </row>
    <row r="19" spans="1:90" x14ac:dyDescent="0.2">
      <c r="A19" s="8">
        <v>14</v>
      </c>
      <c r="B19" s="25">
        <v>116.5</v>
      </c>
      <c r="C19" s="8">
        <v>116.49</v>
      </c>
      <c r="D19" s="8">
        <v>-10</v>
      </c>
      <c r="E19" s="8">
        <v>50.02</v>
      </c>
      <c r="F19" s="8">
        <v>303.04000000000002</v>
      </c>
      <c r="G19" s="8">
        <v>-30.3</v>
      </c>
      <c r="H19" s="8">
        <v>0</v>
      </c>
      <c r="I19" s="8">
        <v>0</v>
      </c>
      <c r="J19" s="42">
        <v>0</v>
      </c>
      <c r="K19" s="42">
        <v>-30.3</v>
      </c>
      <c r="L19" s="42">
        <v>0</v>
      </c>
      <c r="M19" s="2"/>
      <c r="N19" s="6">
        <v>14</v>
      </c>
      <c r="O19" s="6">
        <v>120</v>
      </c>
      <c r="P19" s="6">
        <v>119.733</v>
      </c>
      <c r="Q19" s="6">
        <v>-267</v>
      </c>
      <c r="R19" s="6">
        <v>49.93</v>
      </c>
      <c r="S19" s="6">
        <v>303.04000000000002</v>
      </c>
      <c r="T19" s="6">
        <v>-1213.68</v>
      </c>
      <c r="U19" s="6">
        <v>0</v>
      </c>
      <c r="V19" s="6">
        <v>0</v>
      </c>
      <c r="W19" s="6">
        <v>0</v>
      </c>
      <c r="X19" s="6">
        <v>-1213.68</v>
      </c>
      <c r="Y19" s="6">
        <v>0</v>
      </c>
      <c r="Z19" s="2"/>
      <c r="AA19" s="6">
        <v>14</v>
      </c>
      <c r="AB19" s="6">
        <v>118</v>
      </c>
      <c r="AC19" s="6">
        <v>117.01300000000001</v>
      </c>
      <c r="AD19" s="6">
        <v>-987</v>
      </c>
      <c r="AE19" s="6">
        <v>49.97</v>
      </c>
      <c r="AF19" s="6">
        <v>303.04000000000002</v>
      </c>
      <c r="AG19" s="6">
        <v>-2991</v>
      </c>
      <c r="AH19" s="6">
        <v>0</v>
      </c>
      <c r="AI19" s="6">
        <v>0</v>
      </c>
      <c r="AJ19" s="6">
        <v>0</v>
      </c>
      <c r="AK19" s="6">
        <v>-2991</v>
      </c>
      <c r="AL19" s="6">
        <v>0</v>
      </c>
      <c r="AM19" s="2"/>
      <c r="AN19" s="6">
        <v>14</v>
      </c>
      <c r="AO19" s="6">
        <v>120.5</v>
      </c>
      <c r="AP19" s="6">
        <v>120.17400000000001</v>
      </c>
      <c r="AQ19" s="6">
        <v>-326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120</v>
      </c>
      <c r="BC19" s="6">
        <v>119.264</v>
      </c>
      <c r="BD19" s="6">
        <v>-736</v>
      </c>
      <c r="BE19" s="6">
        <v>50.02</v>
      </c>
      <c r="BF19" s="6">
        <v>303.04000000000002</v>
      </c>
      <c r="BG19" s="6">
        <v>-2230.37</v>
      </c>
      <c r="BH19" s="6">
        <v>0</v>
      </c>
      <c r="BI19" s="6">
        <v>0</v>
      </c>
      <c r="BJ19" s="6">
        <v>0</v>
      </c>
      <c r="BK19" s="6">
        <v>-2230.37</v>
      </c>
      <c r="BL19" s="6">
        <v>0</v>
      </c>
      <c r="BM19" s="2"/>
      <c r="BN19" s="6">
        <v>14</v>
      </c>
      <c r="BO19" s="6">
        <v>115</v>
      </c>
      <c r="BP19" s="6">
        <v>114.773</v>
      </c>
      <c r="BQ19" s="6">
        <v>-227</v>
      </c>
      <c r="BR19" s="6">
        <v>50.01</v>
      </c>
      <c r="BS19" s="6">
        <v>303.04000000000002</v>
      </c>
      <c r="BT19" s="6">
        <v>-687.9</v>
      </c>
      <c r="BU19" s="6">
        <v>0</v>
      </c>
      <c r="BV19" s="6">
        <v>0</v>
      </c>
      <c r="BW19" s="6">
        <v>0</v>
      </c>
      <c r="BX19" s="6">
        <v>-687.9</v>
      </c>
      <c r="BY19" s="6">
        <v>0</v>
      </c>
      <c r="BZ19" s="2"/>
      <c r="CA19" s="6">
        <v>14</v>
      </c>
      <c r="CB19" s="6">
        <v>112</v>
      </c>
      <c r="CC19" s="6">
        <v>111.83499999999999</v>
      </c>
      <c r="CD19" s="6">
        <v>-165</v>
      </c>
      <c r="CE19" s="6">
        <v>49.89</v>
      </c>
      <c r="CF19" s="6">
        <v>303.04000000000002</v>
      </c>
      <c r="CG19" s="6">
        <v>-1000.03</v>
      </c>
      <c r="CH19" s="6">
        <v>0</v>
      </c>
      <c r="CI19" s="6">
        <v>0</v>
      </c>
      <c r="CJ19" s="6">
        <v>0</v>
      </c>
      <c r="CK19" s="6">
        <v>-1000.03</v>
      </c>
      <c r="CL19" s="6">
        <v>0</v>
      </c>
    </row>
    <row r="20" spans="1:90" x14ac:dyDescent="0.2">
      <c r="A20" s="8">
        <v>15</v>
      </c>
      <c r="B20" s="25">
        <v>119</v>
      </c>
      <c r="C20" s="8">
        <v>115.58499999999999</v>
      </c>
      <c r="D20" s="8">
        <v>-3415</v>
      </c>
      <c r="E20" s="8">
        <v>50.03</v>
      </c>
      <c r="F20" s="8">
        <v>303.04000000000002</v>
      </c>
      <c r="G20" s="8">
        <v>-10348.82</v>
      </c>
      <c r="H20" s="8">
        <v>0</v>
      </c>
      <c r="I20" s="8">
        <v>0</v>
      </c>
      <c r="J20" s="42">
        <v>0</v>
      </c>
      <c r="K20" s="42">
        <v>-10348.82</v>
      </c>
      <c r="L20" s="42">
        <v>0</v>
      </c>
      <c r="M20" s="2"/>
      <c r="N20" s="6">
        <v>15</v>
      </c>
      <c r="O20" s="6">
        <v>120</v>
      </c>
      <c r="P20" s="6">
        <v>120.801</v>
      </c>
      <c r="Q20" s="6">
        <v>801</v>
      </c>
      <c r="R20" s="6">
        <v>50</v>
      </c>
      <c r="S20" s="6">
        <v>303.04000000000002</v>
      </c>
      <c r="T20" s="6">
        <v>2427.35</v>
      </c>
      <c r="U20" s="6">
        <v>0</v>
      </c>
      <c r="V20" s="6">
        <v>0</v>
      </c>
      <c r="W20" s="6">
        <v>0</v>
      </c>
      <c r="X20" s="6">
        <v>2427.35</v>
      </c>
      <c r="Y20" s="6">
        <v>0</v>
      </c>
      <c r="Z20" s="2"/>
      <c r="AA20" s="6">
        <v>15</v>
      </c>
      <c r="AB20" s="6">
        <v>118</v>
      </c>
      <c r="AC20" s="6">
        <v>119.35</v>
      </c>
      <c r="AD20" s="6">
        <v>1350</v>
      </c>
      <c r="AE20" s="6">
        <v>49.95</v>
      </c>
      <c r="AF20" s="6">
        <v>303.04000000000002</v>
      </c>
      <c r="AG20" s="6">
        <v>4091.04</v>
      </c>
      <c r="AH20" s="6">
        <v>0</v>
      </c>
      <c r="AI20" s="6">
        <v>0</v>
      </c>
      <c r="AJ20" s="6">
        <v>0</v>
      </c>
      <c r="AK20" s="6">
        <v>4091.04</v>
      </c>
      <c r="AL20" s="6">
        <v>0</v>
      </c>
      <c r="AM20" s="2"/>
      <c r="AN20" s="6">
        <v>15</v>
      </c>
      <c r="AO20" s="6">
        <v>120.5</v>
      </c>
      <c r="AP20" s="6">
        <v>120.256</v>
      </c>
      <c r="AQ20" s="6">
        <v>-244</v>
      </c>
      <c r="AR20" s="6">
        <v>50.03</v>
      </c>
      <c r="AS20" s="6">
        <v>303.04000000000002</v>
      </c>
      <c r="AT20" s="6">
        <v>-739.42</v>
      </c>
      <c r="AU20" s="6">
        <v>0</v>
      </c>
      <c r="AV20" s="6">
        <v>0</v>
      </c>
      <c r="AW20" s="6">
        <v>0</v>
      </c>
      <c r="AX20" s="6">
        <v>-739.42</v>
      </c>
      <c r="AY20" s="6">
        <v>0</v>
      </c>
      <c r="AZ20" s="2"/>
      <c r="BA20" s="6">
        <v>15</v>
      </c>
      <c r="BB20" s="6">
        <v>120</v>
      </c>
      <c r="BC20" s="6">
        <v>118.934</v>
      </c>
      <c r="BD20" s="6">
        <v>-1066</v>
      </c>
      <c r="BE20" s="6">
        <v>50.03</v>
      </c>
      <c r="BF20" s="6">
        <v>303.04000000000002</v>
      </c>
      <c r="BG20" s="6">
        <v>-3230.41</v>
      </c>
      <c r="BH20" s="6">
        <v>0</v>
      </c>
      <c r="BI20" s="6">
        <v>0</v>
      </c>
      <c r="BJ20" s="6">
        <v>0</v>
      </c>
      <c r="BK20" s="6">
        <v>-3230.41</v>
      </c>
      <c r="BL20" s="6">
        <v>0</v>
      </c>
      <c r="BM20" s="2"/>
      <c r="BN20" s="6">
        <v>15</v>
      </c>
      <c r="BO20" s="6">
        <v>115</v>
      </c>
      <c r="BP20" s="6">
        <v>114.48699999999999</v>
      </c>
      <c r="BQ20" s="6">
        <v>-513</v>
      </c>
      <c r="BR20" s="6">
        <v>50.01</v>
      </c>
      <c r="BS20" s="6">
        <v>303.04000000000002</v>
      </c>
      <c r="BT20" s="6">
        <v>-1554.6</v>
      </c>
      <c r="BU20" s="6">
        <v>0</v>
      </c>
      <c r="BV20" s="6">
        <v>0</v>
      </c>
      <c r="BW20" s="6">
        <v>0</v>
      </c>
      <c r="BX20" s="6">
        <v>-1554.6</v>
      </c>
      <c r="BY20" s="6">
        <v>0</v>
      </c>
      <c r="BZ20" s="2"/>
      <c r="CA20" s="6">
        <v>15</v>
      </c>
      <c r="CB20" s="6">
        <v>113</v>
      </c>
      <c r="CC20" s="6">
        <v>113.271</v>
      </c>
      <c r="CD20" s="6">
        <v>271</v>
      </c>
      <c r="CE20" s="6">
        <v>49.92</v>
      </c>
      <c r="CF20" s="6">
        <v>303.04000000000002</v>
      </c>
      <c r="CG20" s="6">
        <v>985.49</v>
      </c>
      <c r="CH20" s="6">
        <v>0</v>
      </c>
      <c r="CI20" s="6">
        <v>0</v>
      </c>
      <c r="CJ20" s="6">
        <v>0</v>
      </c>
      <c r="CK20" s="6">
        <v>985.49</v>
      </c>
      <c r="CL20" s="6">
        <v>0</v>
      </c>
    </row>
    <row r="21" spans="1:90" x14ac:dyDescent="0.2">
      <c r="A21" s="8">
        <v>16</v>
      </c>
      <c r="B21" s="25">
        <v>119</v>
      </c>
      <c r="C21" s="8">
        <v>115.946</v>
      </c>
      <c r="D21" s="8">
        <v>-3054</v>
      </c>
      <c r="E21" s="8">
        <v>50.02</v>
      </c>
      <c r="F21" s="8">
        <v>303.04000000000002</v>
      </c>
      <c r="G21" s="8">
        <v>-9254.84</v>
      </c>
      <c r="H21" s="8">
        <v>0</v>
      </c>
      <c r="I21" s="8">
        <v>0</v>
      </c>
      <c r="J21" s="42">
        <v>0</v>
      </c>
      <c r="K21" s="42">
        <v>-9254.84</v>
      </c>
      <c r="L21" s="42">
        <v>0</v>
      </c>
      <c r="M21" s="2"/>
      <c r="N21" s="6">
        <v>16</v>
      </c>
      <c r="O21" s="6">
        <v>120</v>
      </c>
      <c r="P21" s="6">
        <v>119.663</v>
      </c>
      <c r="Q21" s="6">
        <v>-337</v>
      </c>
      <c r="R21" s="6">
        <v>49.96</v>
      </c>
      <c r="S21" s="6">
        <v>303.04000000000002</v>
      </c>
      <c r="T21" s="6">
        <v>-1021.24</v>
      </c>
      <c r="U21" s="6">
        <v>0</v>
      </c>
      <c r="V21" s="6">
        <v>0</v>
      </c>
      <c r="W21" s="6">
        <v>0</v>
      </c>
      <c r="X21" s="6">
        <v>-1021.24</v>
      </c>
      <c r="Y21" s="6">
        <v>0</v>
      </c>
      <c r="Z21" s="2"/>
      <c r="AA21" s="6">
        <v>16</v>
      </c>
      <c r="AB21" s="6">
        <v>118</v>
      </c>
      <c r="AC21" s="6">
        <v>116.874</v>
      </c>
      <c r="AD21" s="6">
        <v>-1126</v>
      </c>
      <c r="AE21" s="6">
        <v>49.96</v>
      </c>
      <c r="AF21" s="6">
        <v>303.04000000000002</v>
      </c>
      <c r="AG21" s="6">
        <v>-3412.23</v>
      </c>
      <c r="AH21" s="6">
        <v>0</v>
      </c>
      <c r="AI21" s="6">
        <v>0</v>
      </c>
      <c r="AJ21" s="6">
        <v>0</v>
      </c>
      <c r="AK21" s="6">
        <v>-3412.23</v>
      </c>
      <c r="AL21" s="6">
        <v>0</v>
      </c>
      <c r="AM21" s="2"/>
      <c r="AN21" s="6">
        <v>16</v>
      </c>
      <c r="AO21" s="6">
        <v>120.5</v>
      </c>
      <c r="AP21" s="6">
        <v>120.488</v>
      </c>
      <c r="AQ21" s="6">
        <v>-12</v>
      </c>
      <c r="AR21" s="6">
        <v>50.02</v>
      </c>
      <c r="AS21" s="6">
        <v>303.04000000000002</v>
      </c>
      <c r="AT21" s="6">
        <v>-36.36</v>
      </c>
      <c r="AU21" s="6">
        <v>0</v>
      </c>
      <c r="AV21" s="6">
        <v>0</v>
      </c>
      <c r="AW21" s="6">
        <v>0</v>
      </c>
      <c r="AX21" s="6">
        <v>-36.36</v>
      </c>
      <c r="AY21" s="6">
        <v>0</v>
      </c>
      <c r="AZ21" s="2"/>
      <c r="BA21" s="6">
        <v>16</v>
      </c>
      <c r="BB21" s="6">
        <v>120</v>
      </c>
      <c r="BC21" s="6">
        <v>119.723</v>
      </c>
      <c r="BD21" s="6">
        <v>-277</v>
      </c>
      <c r="BE21" s="6">
        <v>50.04</v>
      </c>
      <c r="BF21" s="6">
        <v>303.04000000000002</v>
      </c>
      <c r="BG21" s="6">
        <v>-629.57000000000005</v>
      </c>
      <c r="BH21" s="6">
        <v>0</v>
      </c>
      <c r="BI21" s="6">
        <v>0</v>
      </c>
      <c r="BJ21" s="6">
        <v>0</v>
      </c>
      <c r="BK21" s="6">
        <v>-629.57000000000005</v>
      </c>
      <c r="BL21" s="6">
        <v>0</v>
      </c>
      <c r="BM21" s="2"/>
      <c r="BN21" s="6">
        <v>16</v>
      </c>
      <c r="BO21" s="6">
        <v>115</v>
      </c>
      <c r="BP21" s="6">
        <v>115.273</v>
      </c>
      <c r="BQ21" s="6">
        <v>273</v>
      </c>
      <c r="BR21" s="6">
        <v>50.03</v>
      </c>
      <c r="BS21" s="6">
        <v>303.04000000000002</v>
      </c>
      <c r="BT21" s="6">
        <v>827.3</v>
      </c>
      <c r="BU21" s="6">
        <v>0</v>
      </c>
      <c r="BV21" s="6">
        <v>0</v>
      </c>
      <c r="BW21" s="6">
        <v>0</v>
      </c>
      <c r="BX21" s="6">
        <v>827.3</v>
      </c>
      <c r="BY21" s="6">
        <v>0</v>
      </c>
      <c r="BZ21" s="2"/>
      <c r="CA21" s="6">
        <v>16</v>
      </c>
      <c r="CB21" s="6">
        <v>113</v>
      </c>
      <c r="CC21" s="6">
        <v>112.505</v>
      </c>
      <c r="CD21" s="6">
        <v>-495</v>
      </c>
      <c r="CE21" s="6">
        <v>49.98</v>
      </c>
      <c r="CF21" s="6">
        <v>303.04000000000002</v>
      </c>
      <c r="CG21" s="6">
        <v>-1500.05</v>
      </c>
      <c r="CH21" s="6">
        <v>0</v>
      </c>
      <c r="CI21" s="6">
        <v>0</v>
      </c>
      <c r="CJ21" s="6">
        <v>0</v>
      </c>
      <c r="CK21" s="6">
        <v>-1500.05</v>
      </c>
      <c r="CL21" s="6">
        <v>0</v>
      </c>
    </row>
    <row r="22" spans="1:90" x14ac:dyDescent="0.2">
      <c r="A22" s="8">
        <v>17</v>
      </c>
      <c r="B22" s="25">
        <v>120.5</v>
      </c>
      <c r="C22" s="8">
        <v>118.539</v>
      </c>
      <c r="D22" s="8">
        <v>-1961</v>
      </c>
      <c r="E22" s="8">
        <v>49.97</v>
      </c>
      <c r="F22" s="8">
        <v>303.04000000000002</v>
      </c>
      <c r="G22" s="8">
        <v>-5942.61</v>
      </c>
      <c r="H22" s="8">
        <v>0</v>
      </c>
      <c r="I22" s="8">
        <v>0</v>
      </c>
      <c r="J22" s="42">
        <v>0</v>
      </c>
      <c r="K22" s="42">
        <v>-5942.61</v>
      </c>
      <c r="L22" s="42">
        <v>0</v>
      </c>
      <c r="M22" s="2"/>
      <c r="N22" s="6">
        <v>17</v>
      </c>
      <c r="O22" s="6">
        <v>120</v>
      </c>
      <c r="P22" s="6">
        <v>119.989</v>
      </c>
      <c r="Q22" s="6">
        <v>-11</v>
      </c>
      <c r="R22" s="6">
        <v>49.99</v>
      </c>
      <c r="S22" s="6">
        <v>303.04000000000002</v>
      </c>
      <c r="T22" s="6">
        <v>-33.33</v>
      </c>
      <c r="U22" s="6">
        <v>0</v>
      </c>
      <c r="V22" s="6">
        <v>0</v>
      </c>
      <c r="W22" s="6">
        <v>0</v>
      </c>
      <c r="X22" s="6">
        <v>-33.33</v>
      </c>
      <c r="Y22" s="6">
        <v>0</v>
      </c>
      <c r="Z22" s="2"/>
      <c r="AA22" s="6">
        <v>17</v>
      </c>
      <c r="AB22" s="6">
        <v>118</v>
      </c>
      <c r="AC22" s="6">
        <v>117.809</v>
      </c>
      <c r="AD22" s="6">
        <v>-191</v>
      </c>
      <c r="AE22" s="6">
        <v>49.86</v>
      </c>
      <c r="AF22" s="6">
        <v>303.04000000000002</v>
      </c>
      <c r="AG22" s="6">
        <v>-1157.6099999999999</v>
      </c>
      <c r="AH22" s="6">
        <v>0</v>
      </c>
      <c r="AI22" s="6">
        <v>0</v>
      </c>
      <c r="AJ22" s="6">
        <v>0</v>
      </c>
      <c r="AK22" s="6">
        <v>-1157.6099999999999</v>
      </c>
      <c r="AL22" s="6">
        <v>0</v>
      </c>
      <c r="AM22" s="2"/>
      <c r="AN22" s="6">
        <v>17</v>
      </c>
      <c r="AO22" s="6">
        <v>120.5</v>
      </c>
      <c r="AP22" s="6">
        <v>121.66500000000001</v>
      </c>
      <c r="AQ22" s="6">
        <v>1165</v>
      </c>
      <c r="AR22" s="6">
        <v>50.01</v>
      </c>
      <c r="AS22" s="6">
        <v>303.04000000000002</v>
      </c>
      <c r="AT22" s="6">
        <v>3530.42</v>
      </c>
      <c r="AU22" s="6">
        <v>0</v>
      </c>
      <c r="AV22" s="6">
        <v>0</v>
      </c>
      <c r="AW22" s="6">
        <v>0</v>
      </c>
      <c r="AX22" s="6">
        <v>3530.42</v>
      </c>
      <c r="AY22" s="6">
        <v>0</v>
      </c>
      <c r="AZ22" s="2"/>
      <c r="BA22" s="6">
        <v>17</v>
      </c>
      <c r="BB22" s="6">
        <v>120</v>
      </c>
      <c r="BC22" s="6">
        <v>118.55500000000001</v>
      </c>
      <c r="BD22" s="6">
        <v>-1445</v>
      </c>
      <c r="BE22" s="6">
        <v>50</v>
      </c>
      <c r="BF22" s="6">
        <v>303.04000000000002</v>
      </c>
      <c r="BG22" s="6">
        <v>-4378.93</v>
      </c>
      <c r="BH22" s="6">
        <v>0</v>
      </c>
      <c r="BI22" s="6">
        <v>0</v>
      </c>
      <c r="BJ22" s="6">
        <v>0</v>
      </c>
      <c r="BK22" s="6">
        <v>-4378.93</v>
      </c>
      <c r="BL22" s="6">
        <v>0</v>
      </c>
      <c r="BM22" s="2"/>
      <c r="BN22" s="6">
        <v>17</v>
      </c>
      <c r="BO22" s="6">
        <v>115</v>
      </c>
      <c r="BP22" s="6">
        <v>115.417</v>
      </c>
      <c r="BQ22" s="6">
        <v>417</v>
      </c>
      <c r="BR22" s="6">
        <v>49.98</v>
      </c>
      <c r="BS22" s="6">
        <v>303.04000000000002</v>
      </c>
      <c r="BT22" s="6">
        <v>1263.68</v>
      </c>
      <c r="BU22" s="6">
        <v>0</v>
      </c>
      <c r="BV22" s="6">
        <v>0</v>
      </c>
      <c r="BW22" s="6">
        <v>0</v>
      </c>
      <c r="BX22" s="6">
        <v>1263.68</v>
      </c>
      <c r="BY22" s="6">
        <v>0</v>
      </c>
      <c r="BZ22" s="2"/>
      <c r="CA22" s="6">
        <v>17</v>
      </c>
      <c r="CB22" s="6">
        <v>113</v>
      </c>
      <c r="CC22" s="6">
        <v>113.06699999999999</v>
      </c>
      <c r="CD22" s="6">
        <v>67</v>
      </c>
      <c r="CE22" s="6">
        <v>49.95</v>
      </c>
      <c r="CF22" s="6">
        <v>303.04000000000002</v>
      </c>
      <c r="CG22" s="6">
        <v>203.04</v>
      </c>
      <c r="CH22" s="6">
        <v>0</v>
      </c>
      <c r="CI22" s="6">
        <v>0</v>
      </c>
      <c r="CJ22" s="6">
        <v>0</v>
      </c>
      <c r="CK22" s="6">
        <v>203.04</v>
      </c>
      <c r="CL22" s="6">
        <v>0</v>
      </c>
    </row>
    <row r="23" spans="1:90" x14ac:dyDescent="0.2">
      <c r="A23" s="8">
        <v>18</v>
      </c>
      <c r="B23" s="25">
        <v>120.5</v>
      </c>
      <c r="C23" s="8">
        <v>121.16</v>
      </c>
      <c r="D23" s="8">
        <v>660</v>
      </c>
      <c r="E23" s="8">
        <v>49.96</v>
      </c>
      <c r="F23" s="8">
        <v>303.04000000000002</v>
      </c>
      <c r="G23" s="8">
        <v>2000.06</v>
      </c>
      <c r="H23" s="8">
        <v>0</v>
      </c>
      <c r="I23" s="8">
        <v>0</v>
      </c>
      <c r="J23" s="42">
        <v>0</v>
      </c>
      <c r="K23" s="42">
        <v>2000.06</v>
      </c>
      <c r="L23" s="42">
        <v>0</v>
      </c>
      <c r="M23" s="2"/>
      <c r="N23" s="6">
        <v>18</v>
      </c>
      <c r="O23" s="6">
        <v>120</v>
      </c>
      <c r="P23" s="6">
        <v>119.88500000000001</v>
      </c>
      <c r="Q23" s="6">
        <v>-115</v>
      </c>
      <c r="R23" s="6">
        <v>50.01</v>
      </c>
      <c r="S23" s="6">
        <v>303.04000000000002</v>
      </c>
      <c r="T23" s="6">
        <v>-348.5</v>
      </c>
      <c r="U23" s="6">
        <v>0</v>
      </c>
      <c r="V23" s="6">
        <v>0</v>
      </c>
      <c r="W23" s="6">
        <v>0</v>
      </c>
      <c r="X23" s="6">
        <v>-348.5</v>
      </c>
      <c r="Y23" s="6">
        <v>0</v>
      </c>
      <c r="Z23" s="2"/>
      <c r="AA23" s="6">
        <v>18</v>
      </c>
      <c r="AB23" s="6">
        <v>118</v>
      </c>
      <c r="AC23" s="6">
        <v>119.13500000000001</v>
      </c>
      <c r="AD23" s="6">
        <v>1135</v>
      </c>
      <c r="AE23" s="6">
        <v>49.89</v>
      </c>
      <c r="AF23" s="6">
        <v>303.04000000000002</v>
      </c>
      <c r="AG23" s="6">
        <v>5159.26</v>
      </c>
      <c r="AH23" s="6">
        <v>0</v>
      </c>
      <c r="AI23" s="6">
        <v>0</v>
      </c>
      <c r="AJ23" s="6">
        <v>0</v>
      </c>
      <c r="AK23" s="6">
        <v>5159.26</v>
      </c>
      <c r="AL23" s="6">
        <v>0</v>
      </c>
      <c r="AM23" s="2"/>
      <c r="AN23" s="6">
        <v>18</v>
      </c>
      <c r="AO23" s="6">
        <v>120.5</v>
      </c>
      <c r="AP23" s="6">
        <v>120.17100000000001</v>
      </c>
      <c r="AQ23" s="6">
        <v>-329</v>
      </c>
      <c r="AR23" s="6">
        <v>50.03</v>
      </c>
      <c r="AS23" s="6">
        <v>303.04000000000002</v>
      </c>
      <c r="AT23" s="6">
        <v>-997</v>
      </c>
      <c r="AU23" s="6">
        <v>0</v>
      </c>
      <c r="AV23" s="6">
        <v>0</v>
      </c>
      <c r="AW23" s="6">
        <v>0</v>
      </c>
      <c r="AX23" s="6">
        <v>-997</v>
      </c>
      <c r="AY23" s="6">
        <v>0</v>
      </c>
      <c r="AZ23" s="2"/>
      <c r="BA23" s="6">
        <v>18</v>
      </c>
      <c r="BB23" s="6">
        <v>120</v>
      </c>
      <c r="BC23" s="6">
        <v>119.443</v>
      </c>
      <c r="BD23" s="6">
        <v>-557</v>
      </c>
      <c r="BE23" s="6">
        <v>49.97</v>
      </c>
      <c r="BF23" s="6">
        <v>303.04000000000002</v>
      </c>
      <c r="BG23" s="6">
        <v>-1687.93</v>
      </c>
      <c r="BH23" s="6">
        <v>0</v>
      </c>
      <c r="BI23" s="6">
        <v>0</v>
      </c>
      <c r="BJ23" s="6">
        <v>0</v>
      </c>
      <c r="BK23" s="6">
        <v>-1687.93</v>
      </c>
      <c r="BL23" s="6">
        <v>0</v>
      </c>
      <c r="BM23" s="2"/>
      <c r="BN23" s="6">
        <v>18</v>
      </c>
      <c r="BO23" s="6">
        <v>115</v>
      </c>
      <c r="BP23" s="6">
        <v>114.491</v>
      </c>
      <c r="BQ23" s="6">
        <v>-509</v>
      </c>
      <c r="BR23" s="6">
        <v>49.95</v>
      </c>
      <c r="BS23" s="6">
        <v>303.04000000000002</v>
      </c>
      <c r="BT23" s="6">
        <v>-1542.47</v>
      </c>
      <c r="BU23" s="6">
        <v>0</v>
      </c>
      <c r="BV23" s="6">
        <v>0</v>
      </c>
      <c r="BW23" s="6">
        <v>0</v>
      </c>
      <c r="BX23" s="6">
        <v>-1542.47</v>
      </c>
      <c r="BY23" s="6">
        <v>0</v>
      </c>
      <c r="BZ23" s="2"/>
      <c r="CA23" s="6">
        <v>18</v>
      </c>
      <c r="CB23" s="6">
        <v>113</v>
      </c>
      <c r="CC23" s="6">
        <v>113.114</v>
      </c>
      <c r="CD23" s="6">
        <v>114</v>
      </c>
      <c r="CE23" s="6">
        <v>49.96</v>
      </c>
      <c r="CF23" s="6">
        <v>303.04000000000002</v>
      </c>
      <c r="CG23" s="6">
        <v>345.47</v>
      </c>
      <c r="CH23" s="6">
        <v>0</v>
      </c>
      <c r="CI23" s="6">
        <v>0</v>
      </c>
      <c r="CJ23" s="6">
        <v>0</v>
      </c>
      <c r="CK23" s="6">
        <v>345.47</v>
      </c>
      <c r="CL23" s="6">
        <v>0</v>
      </c>
    </row>
    <row r="24" spans="1:90" x14ac:dyDescent="0.2">
      <c r="A24" s="8">
        <v>19</v>
      </c>
      <c r="B24" s="25">
        <v>120.5</v>
      </c>
      <c r="C24" s="8">
        <v>121.20399999999999</v>
      </c>
      <c r="D24" s="8">
        <v>704</v>
      </c>
      <c r="E24" s="8">
        <v>49.93</v>
      </c>
      <c r="F24" s="8">
        <v>303.04000000000002</v>
      </c>
      <c r="G24" s="8">
        <v>2560.08</v>
      </c>
      <c r="H24" s="8">
        <v>0</v>
      </c>
      <c r="I24" s="8">
        <v>0</v>
      </c>
      <c r="J24" s="42">
        <v>0</v>
      </c>
      <c r="K24" s="42">
        <v>2560.08</v>
      </c>
      <c r="L24" s="42">
        <v>0</v>
      </c>
      <c r="M24" s="2"/>
      <c r="N24" s="6">
        <v>19</v>
      </c>
      <c r="O24" s="6">
        <v>120</v>
      </c>
      <c r="P24" s="6">
        <v>120.733</v>
      </c>
      <c r="Q24" s="6">
        <v>733</v>
      </c>
      <c r="R24" s="6">
        <v>50</v>
      </c>
      <c r="S24" s="6">
        <v>303.04000000000002</v>
      </c>
      <c r="T24" s="6">
        <v>2221.2800000000002</v>
      </c>
      <c r="U24" s="6">
        <v>0</v>
      </c>
      <c r="V24" s="6">
        <v>0</v>
      </c>
      <c r="W24" s="6">
        <v>0</v>
      </c>
      <c r="X24" s="6">
        <v>2221.2800000000002</v>
      </c>
      <c r="Y24" s="6">
        <v>0</v>
      </c>
      <c r="Z24" s="2"/>
      <c r="AA24" s="6">
        <v>19</v>
      </c>
      <c r="AB24" s="6">
        <v>118</v>
      </c>
      <c r="AC24" s="6">
        <v>118.485</v>
      </c>
      <c r="AD24" s="6">
        <v>485</v>
      </c>
      <c r="AE24" s="6">
        <v>49.97</v>
      </c>
      <c r="AF24" s="6">
        <v>303.04000000000002</v>
      </c>
      <c r="AG24" s="6">
        <v>1469.74</v>
      </c>
      <c r="AH24" s="6">
        <v>0</v>
      </c>
      <c r="AI24" s="6">
        <v>0</v>
      </c>
      <c r="AJ24" s="6">
        <v>0</v>
      </c>
      <c r="AK24" s="6">
        <v>1469.74</v>
      </c>
      <c r="AL24" s="6">
        <v>0</v>
      </c>
      <c r="AM24" s="2"/>
      <c r="AN24" s="6">
        <v>19</v>
      </c>
      <c r="AO24" s="6">
        <v>120.5</v>
      </c>
      <c r="AP24" s="6">
        <v>121.50700000000001</v>
      </c>
      <c r="AQ24" s="6">
        <v>1007</v>
      </c>
      <c r="AR24" s="6">
        <v>50.04</v>
      </c>
      <c r="AS24" s="6">
        <v>303.04000000000002</v>
      </c>
      <c r="AT24" s="6">
        <v>1525.81</v>
      </c>
      <c r="AU24" s="6">
        <v>0</v>
      </c>
      <c r="AV24" s="6">
        <v>0</v>
      </c>
      <c r="AW24" s="6">
        <v>0</v>
      </c>
      <c r="AX24" s="6">
        <v>1525.81</v>
      </c>
      <c r="AY24" s="6">
        <v>0</v>
      </c>
      <c r="AZ24" s="2"/>
      <c r="BA24" s="6">
        <v>19</v>
      </c>
      <c r="BB24" s="6">
        <v>120</v>
      </c>
      <c r="BC24" s="6">
        <v>118.41500000000001</v>
      </c>
      <c r="BD24" s="6">
        <v>-1585</v>
      </c>
      <c r="BE24" s="6">
        <v>49.97</v>
      </c>
      <c r="BF24" s="6">
        <v>303.04000000000002</v>
      </c>
      <c r="BG24" s="6">
        <v>-4803.18</v>
      </c>
      <c r="BH24" s="6">
        <v>0</v>
      </c>
      <c r="BI24" s="6">
        <v>0</v>
      </c>
      <c r="BJ24" s="6">
        <v>0</v>
      </c>
      <c r="BK24" s="6">
        <v>-4803.18</v>
      </c>
      <c r="BL24" s="6">
        <v>0</v>
      </c>
      <c r="BM24" s="2"/>
      <c r="BN24" s="6">
        <v>19</v>
      </c>
      <c r="BO24" s="6">
        <v>115</v>
      </c>
      <c r="BP24" s="6">
        <v>115.494</v>
      </c>
      <c r="BQ24" s="6">
        <v>494</v>
      </c>
      <c r="BR24" s="6">
        <v>49.99</v>
      </c>
      <c r="BS24" s="6">
        <v>303.04000000000002</v>
      </c>
      <c r="BT24" s="6">
        <v>1497.02</v>
      </c>
      <c r="BU24" s="6">
        <v>0</v>
      </c>
      <c r="BV24" s="6">
        <v>0</v>
      </c>
      <c r="BW24" s="6">
        <v>0</v>
      </c>
      <c r="BX24" s="6">
        <v>1497.02</v>
      </c>
      <c r="BY24" s="6">
        <v>0</v>
      </c>
      <c r="BZ24" s="2"/>
      <c r="CA24" s="6">
        <v>19</v>
      </c>
      <c r="CB24" s="6">
        <v>113</v>
      </c>
      <c r="CC24" s="6">
        <v>112.139</v>
      </c>
      <c r="CD24" s="6">
        <v>-861</v>
      </c>
      <c r="CE24" s="6">
        <v>49.85</v>
      </c>
      <c r="CF24" s="6">
        <v>303.04000000000002</v>
      </c>
      <c r="CG24" s="6">
        <v>-5218.3500000000004</v>
      </c>
      <c r="CH24" s="6">
        <v>0</v>
      </c>
      <c r="CI24" s="6">
        <v>0</v>
      </c>
      <c r="CJ24" s="6">
        <v>0</v>
      </c>
      <c r="CK24" s="6">
        <v>-5218.3500000000004</v>
      </c>
      <c r="CL24" s="6">
        <v>0</v>
      </c>
    </row>
    <row r="25" spans="1:90" x14ac:dyDescent="0.2">
      <c r="A25" s="8">
        <v>20</v>
      </c>
      <c r="B25" s="25">
        <v>120.5</v>
      </c>
      <c r="C25" s="8">
        <v>121.199</v>
      </c>
      <c r="D25" s="8">
        <v>699</v>
      </c>
      <c r="E25" s="8">
        <v>49.97</v>
      </c>
      <c r="F25" s="8">
        <v>303.04000000000002</v>
      </c>
      <c r="G25" s="8">
        <v>2118.25</v>
      </c>
      <c r="H25" s="8">
        <v>0</v>
      </c>
      <c r="I25" s="8">
        <v>0</v>
      </c>
      <c r="J25" s="42">
        <v>0</v>
      </c>
      <c r="K25" s="42">
        <v>2118.25</v>
      </c>
      <c r="L25" s="42">
        <v>0</v>
      </c>
      <c r="M25" s="2"/>
      <c r="N25" s="6">
        <v>20</v>
      </c>
      <c r="O25" s="6">
        <v>120</v>
      </c>
      <c r="P25" s="6">
        <v>118.976</v>
      </c>
      <c r="Q25" s="6">
        <v>-1024</v>
      </c>
      <c r="R25" s="6">
        <v>50.01</v>
      </c>
      <c r="S25" s="6">
        <v>303.04000000000002</v>
      </c>
      <c r="T25" s="6">
        <v>-3103.13</v>
      </c>
      <c r="U25" s="6">
        <v>0</v>
      </c>
      <c r="V25" s="6">
        <v>0</v>
      </c>
      <c r="W25" s="6">
        <v>0</v>
      </c>
      <c r="X25" s="6">
        <v>-3103.13</v>
      </c>
      <c r="Y25" s="6">
        <v>0</v>
      </c>
      <c r="Z25" s="2"/>
      <c r="AA25" s="6">
        <v>20</v>
      </c>
      <c r="AB25" s="6">
        <v>118</v>
      </c>
      <c r="AC25" s="6">
        <v>118.98</v>
      </c>
      <c r="AD25" s="6">
        <v>980</v>
      </c>
      <c r="AE25" s="6">
        <v>50</v>
      </c>
      <c r="AF25" s="6">
        <v>303.04000000000002</v>
      </c>
      <c r="AG25" s="6">
        <v>2969.79</v>
      </c>
      <c r="AH25" s="6">
        <v>0</v>
      </c>
      <c r="AI25" s="6">
        <v>0</v>
      </c>
      <c r="AJ25" s="6">
        <v>0</v>
      </c>
      <c r="AK25" s="6">
        <v>2969.79</v>
      </c>
      <c r="AL25" s="6">
        <v>0</v>
      </c>
      <c r="AM25" s="2"/>
      <c r="AN25" s="6">
        <v>20</v>
      </c>
      <c r="AO25" s="6">
        <v>120.5</v>
      </c>
      <c r="AP25" s="6">
        <v>120.32899999999999</v>
      </c>
      <c r="AQ25" s="6">
        <v>-171</v>
      </c>
      <c r="AR25" s="6">
        <v>50.01</v>
      </c>
      <c r="AS25" s="6">
        <v>303.04000000000002</v>
      </c>
      <c r="AT25" s="6">
        <v>-518.20000000000005</v>
      </c>
      <c r="AU25" s="6">
        <v>0</v>
      </c>
      <c r="AV25" s="6">
        <v>0</v>
      </c>
      <c r="AW25" s="6">
        <v>0</v>
      </c>
      <c r="AX25" s="6">
        <v>-518.20000000000005</v>
      </c>
      <c r="AY25" s="6">
        <v>0</v>
      </c>
      <c r="AZ25" s="2"/>
      <c r="BA25" s="6">
        <v>20</v>
      </c>
      <c r="BB25" s="6">
        <v>120</v>
      </c>
      <c r="BC25" s="6">
        <v>120.23099999999999</v>
      </c>
      <c r="BD25" s="6">
        <v>231</v>
      </c>
      <c r="BE25" s="6">
        <v>49.99</v>
      </c>
      <c r="BF25" s="6">
        <v>303.04000000000002</v>
      </c>
      <c r="BG25" s="6">
        <v>700.02</v>
      </c>
      <c r="BH25" s="6">
        <v>0</v>
      </c>
      <c r="BI25" s="6">
        <v>0</v>
      </c>
      <c r="BJ25" s="6">
        <v>0</v>
      </c>
      <c r="BK25" s="6">
        <v>700.02</v>
      </c>
      <c r="BL25" s="6">
        <v>0</v>
      </c>
      <c r="BM25" s="2"/>
      <c r="BN25" s="6">
        <v>20</v>
      </c>
      <c r="BO25" s="6">
        <v>115</v>
      </c>
      <c r="BP25" s="6">
        <v>113.86</v>
      </c>
      <c r="BQ25" s="6">
        <v>-1140</v>
      </c>
      <c r="BR25" s="6">
        <v>50</v>
      </c>
      <c r="BS25" s="6">
        <v>303.04000000000002</v>
      </c>
      <c r="BT25" s="6">
        <v>-3454.66</v>
      </c>
      <c r="BU25" s="6">
        <v>0</v>
      </c>
      <c r="BV25" s="6">
        <v>0</v>
      </c>
      <c r="BW25" s="6">
        <v>0</v>
      </c>
      <c r="BX25" s="6">
        <v>-3454.66</v>
      </c>
      <c r="BY25" s="6">
        <v>0</v>
      </c>
      <c r="BZ25" s="2"/>
      <c r="CA25" s="6">
        <v>20</v>
      </c>
      <c r="CB25" s="6">
        <v>113</v>
      </c>
      <c r="CC25" s="6">
        <v>112.459</v>
      </c>
      <c r="CD25" s="6">
        <v>-541</v>
      </c>
      <c r="CE25" s="6">
        <v>49.85</v>
      </c>
      <c r="CF25" s="6">
        <v>303.04000000000002</v>
      </c>
      <c r="CG25" s="6">
        <v>-3278.89</v>
      </c>
      <c r="CH25" s="6">
        <v>0</v>
      </c>
      <c r="CI25" s="6">
        <v>0</v>
      </c>
      <c r="CJ25" s="6">
        <v>0</v>
      </c>
      <c r="CK25" s="6">
        <v>-3278.89</v>
      </c>
      <c r="CL25" s="6">
        <v>0</v>
      </c>
    </row>
    <row r="26" spans="1:90" x14ac:dyDescent="0.2">
      <c r="A26" s="8">
        <v>21</v>
      </c>
      <c r="B26" s="25">
        <v>120.5</v>
      </c>
      <c r="C26" s="8">
        <v>121.01</v>
      </c>
      <c r="D26" s="8">
        <v>510</v>
      </c>
      <c r="E26" s="8">
        <v>49.95</v>
      </c>
      <c r="F26" s="8">
        <v>303.04000000000002</v>
      </c>
      <c r="G26" s="8">
        <v>1545.5</v>
      </c>
      <c r="H26" s="8">
        <v>0</v>
      </c>
      <c r="I26" s="8">
        <v>0</v>
      </c>
      <c r="J26" s="42">
        <v>0</v>
      </c>
      <c r="K26" s="42">
        <v>1545.5</v>
      </c>
      <c r="L26" s="42">
        <v>0</v>
      </c>
      <c r="M26" s="2"/>
      <c r="N26" s="6">
        <v>21</v>
      </c>
      <c r="O26" s="6">
        <v>120</v>
      </c>
      <c r="P26" s="6">
        <v>120.416</v>
      </c>
      <c r="Q26" s="6">
        <v>416</v>
      </c>
      <c r="R26" s="6">
        <v>50.02</v>
      </c>
      <c r="S26" s="6">
        <v>303.04000000000002</v>
      </c>
      <c r="T26" s="6">
        <v>1260.6500000000001</v>
      </c>
      <c r="U26" s="6">
        <v>0</v>
      </c>
      <c r="V26" s="6">
        <v>0</v>
      </c>
      <c r="W26" s="6">
        <v>0</v>
      </c>
      <c r="X26" s="6">
        <v>1260.6500000000001</v>
      </c>
      <c r="Y26" s="6">
        <v>0</v>
      </c>
      <c r="Z26" s="2"/>
      <c r="AA26" s="6">
        <v>21</v>
      </c>
      <c r="AB26" s="6">
        <v>118.5</v>
      </c>
      <c r="AC26" s="6">
        <v>119.164</v>
      </c>
      <c r="AD26" s="6">
        <v>664</v>
      </c>
      <c r="AE26" s="6">
        <v>50</v>
      </c>
      <c r="AF26" s="6">
        <v>303.04000000000002</v>
      </c>
      <c r="AG26" s="6">
        <v>2012.19</v>
      </c>
      <c r="AH26" s="6">
        <v>0</v>
      </c>
      <c r="AI26" s="6">
        <v>0</v>
      </c>
      <c r="AJ26" s="6">
        <v>0</v>
      </c>
      <c r="AK26" s="6">
        <v>2012.19</v>
      </c>
      <c r="AL26" s="6">
        <v>0</v>
      </c>
      <c r="AM26" s="2"/>
      <c r="AN26" s="6">
        <v>21</v>
      </c>
      <c r="AO26" s="6">
        <v>120.5</v>
      </c>
      <c r="AP26" s="6">
        <v>119.66800000000001</v>
      </c>
      <c r="AQ26" s="6">
        <v>-832</v>
      </c>
      <c r="AR26" s="6">
        <v>49.99</v>
      </c>
      <c r="AS26" s="6">
        <v>303.04000000000002</v>
      </c>
      <c r="AT26" s="6">
        <v>-2521.29</v>
      </c>
      <c r="AU26" s="6">
        <v>0</v>
      </c>
      <c r="AV26" s="6">
        <v>0</v>
      </c>
      <c r="AW26" s="6">
        <v>0</v>
      </c>
      <c r="AX26" s="6">
        <v>-2521.29</v>
      </c>
      <c r="AY26" s="6">
        <v>0</v>
      </c>
      <c r="AZ26" s="2"/>
      <c r="BA26" s="6">
        <v>21</v>
      </c>
      <c r="BB26" s="6">
        <v>120</v>
      </c>
      <c r="BC26" s="6">
        <v>120.443</v>
      </c>
      <c r="BD26" s="6">
        <v>443</v>
      </c>
      <c r="BE26" s="6">
        <v>49.96</v>
      </c>
      <c r="BF26" s="6">
        <v>303.04000000000002</v>
      </c>
      <c r="BG26" s="6">
        <v>1342.47</v>
      </c>
      <c r="BH26" s="6">
        <v>0</v>
      </c>
      <c r="BI26" s="6">
        <v>0</v>
      </c>
      <c r="BJ26" s="6">
        <v>0</v>
      </c>
      <c r="BK26" s="6">
        <v>1342.47</v>
      </c>
      <c r="BL26" s="6">
        <v>0</v>
      </c>
      <c r="BM26" s="2"/>
      <c r="BN26" s="6">
        <v>21</v>
      </c>
      <c r="BO26" s="6">
        <v>115</v>
      </c>
      <c r="BP26" s="6">
        <v>114.11499999999999</v>
      </c>
      <c r="BQ26" s="6">
        <v>-885</v>
      </c>
      <c r="BR26" s="6">
        <v>49.99</v>
      </c>
      <c r="BS26" s="6">
        <v>303.04000000000002</v>
      </c>
      <c r="BT26" s="6">
        <v>-2681.9</v>
      </c>
      <c r="BU26" s="6">
        <v>0</v>
      </c>
      <c r="BV26" s="6">
        <v>0</v>
      </c>
      <c r="BW26" s="6">
        <v>0</v>
      </c>
      <c r="BX26" s="6">
        <v>-2681.9</v>
      </c>
      <c r="BY26" s="6">
        <v>0</v>
      </c>
      <c r="BZ26" s="2"/>
      <c r="CA26" s="6">
        <v>21</v>
      </c>
      <c r="CB26" s="6">
        <v>115</v>
      </c>
      <c r="CC26" s="6">
        <v>111.997</v>
      </c>
      <c r="CD26" s="6">
        <v>-3003</v>
      </c>
      <c r="CE26" s="6">
        <v>49.86</v>
      </c>
      <c r="CF26" s="6">
        <v>303.04000000000002</v>
      </c>
      <c r="CG26" s="6">
        <v>-18200.580000000002</v>
      </c>
      <c r="CH26" s="6">
        <v>0</v>
      </c>
      <c r="CI26" s="6">
        <v>0</v>
      </c>
      <c r="CJ26" s="6">
        <v>0</v>
      </c>
      <c r="CK26" s="6">
        <v>-18200.580000000002</v>
      </c>
      <c r="CL26" s="6">
        <v>0</v>
      </c>
    </row>
    <row r="27" spans="1:90" x14ac:dyDescent="0.2">
      <c r="A27" s="8">
        <v>22</v>
      </c>
      <c r="B27" s="25">
        <v>120.5</v>
      </c>
      <c r="C27" s="8">
        <v>120.959</v>
      </c>
      <c r="D27" s="8">
        <v>459</v>
      </c>
      <c r="E27" s="8">
        <v>49.9</v>
      </c>
      <c r="F27" s="8">
        <v>303.04000000000002</v>
      </c>
      <c r="G27" s="8">
        <v>2086.4299999999998</v>
      </c>
      <c r="H27" s="8">
        <v>0</v>
      </c>
      <c r="I27" s="8">
        <v>0</v>
      </c>
      <c r="J27" s="42">
        <v>0</v>
      </c>
      <c r="K27" s="42">
        <v>2086.4299999999998</v>
      </c>
      <c r="L27" s="42">
        <v>0</v>
      </c>
      <c r="M27" s="2"/>
      <c r="N27" s="6">
        <v>22</v>
      </c>
      <c r="O27" s="6">
        <v>120</v>
      </c>
      <c r="P27" s="6">
        <v>119.116</v>
      </c>
      <c r="Q27" s="6">
        <v>-884</v>
      </c>
      <c r="R27" s="6">
        <v>50</v>
      </c>
      <c r="S27" s="6">
        <v>303.04000000000002</v>
      </c>
      <c r="T27" s="6">
        <v>-2678.87</v>
      </c>
      <c r="U27" s="6">
        <v>0</v>
      </c>
      <c r="V27" s="6">
        <v>0</v>
      </c>
      <c r="W27" s="6">
        <v>0</v>
      </c>
      <c r="X27" s="6">
        <v>-2678.87</v>
      </c>
      <c r="Y27" s="6">
        <v>0</v>
      </c>
      <c r="Z27" s="2"/>
      <c r="AA27" s="6">
        <v>22</v>
      </c>
      <c r="AB27" s="6">
        <v>118.5</v>
      </c>
      <c r="AC27" s="6">
        <v>118.47799999999999</v>
      </c>
      <c r="AD27" s="6">
        <v>-22</v>
      </c>
      <c r="AE27" s="6">
        <v>50</v>
      </c>
      <c r="AF27" s="6">
        <v>303.04000000000002</v>
      </c>
      <c r="AG27" s="6">
        <v>-66.67</v>
      </c>
      <c r="AH27" s="6">
        <v>0</v>
      </c>
      <c r="AI27" s="6">
        <v>0</v>
      </c>
      <c r="AJ27" s="6">
        <v>0</v>
      </c>
      <c r="AK27" s="6">
        <v>-66.67</v>
      </c>
      <c r="AL27" s="6">
        <v>0</v>
      </c>
      <c r="AM27" s="2"/>
      <c r="AN27" s="6">
        <v>22</v>
      </c>
      <c r="AO27" s="6">
        <v>120.5</v>
      </c>
      <c r="AP27" s="6">
        <v>120.18600000000001</v>
      </c>
      <c r="AQ27" s="6">
        <v>-314</v>
      </c>
      <c r="AR27" s="6">
        <v>49.98</v>
      </c>
      <c r="AS27" s="6">
        <v>303.04000000000002</v>
      </c>
      <c r="AT27" s="6">
        <v>-951.55</v>
      </c>
      <c r="AU27" s="6">
        <v>0</v>
      </c>
      <c r="AV27" s="6">
        <v>0</v>
      </c>
      <c r="AW27" s="6">
        <v>0</v>
      </c>
      <c r="AX27" s="6">
        <v>-951.55</v>
      </c>
      <c r="AY27" s="6">
        <v>0</v>
      </c>
      <c r="AZ27" s="2"/>
      <c r="BA27" s="6">
        <v>22</v>
      </c>
      <c r="BB27" s="6">
        <v>120</v>
      </c>
      <c r="BC27" s="6">
        <v>121.47199999999999</v>
      </c>
      <c r="BD27" s="6">
        <v>1472</v>
      </c>
      <c r="BE27" s="6">
        <v>49.91</v>
      </c>
      <c r="BF27" s="6">
        <v>303.04000000000002</v>
      </c>
      <c r="BG27" s="6">
        <v>5352.9</v>
      </c>
      <c r="BH27" s="6">
        <v>0</v>
      </c>
      <c r="BI27" s="6">
        <v>0</v>
      </c>
      <c r="BJ27" s="6">
        <v>0</v>
      </c>
      <c r="BK27" s="6">
        <v>5352.9</v>
      </c>
      <c r="BL27" s="6">
        <v>0</v>
      </c>
      <c r="BM27" s="2"/>
      <c r="BN27" s="6">
        <v>22</v>
      </c>
      <c r="BO27" s="6">
        <v>115</v>
      </c>
      <c r="BP27" s="6">
        <v>114.378</v>
      </c>
      <c r="BQ27" s="6">
        <v>-622</v>
      </c>
      <c r="BR27" s="6">
        <v>49.98</v>
      </c>
      <c r="BS27" s="6">
        <v>303.04000000000002</v>
      </c>
      <c r="BT27" s="6">
        <v>-1884.91</v>
      </c>
      <c r="BU27" s="6">
        <v>0</v>
      </c>
      <c r="BV27" s="6">
        <v>0</v>
      </c>
      <c r="BW27" s="6">
        <v>0</v>
      </c>
      <c r="BX27" s="6">
        <v>-1884.91</v>
      </c>
      <c r="BY27" s="6">
        <v>0</v>
      </c>
      <c r="BZ27" s="2"/>
      <c r="CA27" s="6">
        <v>22</v>
      </c>
      <c r="CB27" s="6">
        <v>115</v>
      </c>
      <c r="CC27" s="6">
        <v>115.11499999999999</v>
      </c>
      <c r="CD27" s="6">
        <v>115</v>
      </c>
      <c r="CE27" s="6">
        <v>49.91</v>
      </c>
      <c r="CF27" s="6">
        <v>303.04000000000002</v>
      </c>
      <c r="CG27" s="6">
        <v>418.2</v>
      </c>
      <c r="CH27" s="6">
        <v>0</v>
      </c>
      <c r="CI27" s="6">
        <v>0</v>
      </c>
      <c r="CJ27" s="6">
        <v>0</v>
      </c>
      <c r="CK27" s="6">
        <v>418.2</v>
      </c>
      <c r="CL27" s="6">
        <v>0</v>
      </c>
    </row>
    <row r="28" spans="1:90" x14ac:dyDescent="0.2">
      <c r="A28" s="8">
        <v>23</v>
      </c>
      <c r="B28" s="25">
        <v>120.5</v>
      </c>
      <c r="C28" s="8">
        <v>120.873</v>
      </c>
      <c r="D28" s="8">
        <v>373</v>
      </c>
      <c r="E28" s="8">
        <v>49.9</v>
      </c>
      <c r="F28" s="8">
        <v>303.04000000000002</v>
      </c>
      <c r="G28" s="8">
        <v>1695.51</v>
      </c>
      <c r="H28" s="8">
        <v>0</v>
      </c>
      <c r="I28" s="8">
        <v>0</v>
      </c>
      <c r="J28" s="42">
        <v>0</v>
      </c>
      <c r="K28" s="42">
        <v>1695.51</v>
      </c>
      <c r="L28" s="42">
        <v>0</v>
      </c>
      <c r="M28" s="2"/>
      <c r="N28" s="6">
        <v>23</v>
      </c>
      <c r="O28" s="6">
        <v>120</v>
      </c>
      <c r="P28" s="6">
        <v>120.167</v>
      </c>
      <c r="Q28" s="6">
        <v>167</v>
      </c>
      <c r="R28" s="6">
        <v>50</v>
      </c>
      <c r="S28" s="6">
        <v>303.04000000000002</v>
      </c>
      <c r="T28" s="6">
        <v>506.08</v>
      </c>
      <c r="U28" s="6">
        <v>0</v>
      </c>
      <c r="V28" s="6">
        <v>0</v>
      </c>
      <c r="W28" s="6">
        <v>0</v>
      </c>
      <c r="X28" s="6">
        <v>506.08</v>
      </c>
      <c r="Y28" s="6">
        <v>0</v>
      </c>
      <c r="Z28" s="2"/>
      <c r="AA28" s="6">
        <v>23</v>
      </c>
      <c r="AB28" s="6">
        <v>118.5</v>
      </c>
      <c r="AC28" s="6">
        <v>119.79</v>
      </c>
      <c r="AD28" s="6">
        <v>1290</v>
      </c>
      <c r="AE28" s="6">
        <v>49.98</v>
      </c>
      <c r="AF28" s="6">
        <v>303.04000000000002</v>
      </c>
      <c r="AG28" s="6">
        <v>3909.22</v>
      </c>
      <c r="AH28" s="6">
        <v>0</v>
      </c>
      <c r="AI28" s="6">
        <v>0</v>
      </c>
      <c r="AJ28" s="6">
        <v>0</v>
      </c>
      <c r="AK28" s="6">
        <v>3909.22</v>
      </c>
      <c r="AL28" s="6">
        <v>0</v>
      </c>
      <c r="AM28" s="2"/>
      <c r="AN28" s="6">
        <v>23</v>
      </c>
      <c r="AO28" s="6">
        <v>120.5</v>
      </c>
      <c r="AP28" s="6">
        <v>120.468</v>
      </c>
      <c r="AQ28" s="6">
        <v>-32</v>
      </c>
      <c r="AR28" s="6">
        <v>49.99</v>
      </c>
      <c r="AS28" s="6">
        <v>303.04000000000002</v>
      </c>
      <c r="AT28" s="6">
        <v>-96.97</v>
      </c>
      <c r="AU28" s="6">
        <v>0</v>
      </c>
      <c r="AV28" s="6">
        <v>0</v>
      </c>
      <c r="AW28" s="6">
        <v>0</v>
      </c>
      <c r="AX28" s="6">
        <v>-96.97</v>
      </c>
      <c r="AY28" s="6">
        <v>0</v>
      </c>
      <c r="AZ28" s="2"/>
      <c r="BA28" s="6">
        <v>23</v>
      </c>
      <c r="BB28" s="6">
        <v>120</v>
      </c>
      <c r="BC28" s="6">
        <v>119.58499999999999</v>
      </c>
      <c r="BD28" s="6">
        <v>-415</v>
      </c>
      <c r="BE28" s="6">
        <v>49.94</v>
      </c>
      <c r="BF28" s="6">
        <v>303.04000000000002</v>
      </c>
      <c r="BG28" s="6">
        <v>-1886.42</v>
      </c>
      <c r="BH28" s="6">
        <v>0</v>
      </c>
      <c r="BI28" s="6">
        <v>0</v>
      </c>
      <c r="BJ28" s="6">
        <v>0</v>
      </c>
      <c r="BK28" s="6">
        <v>-1886.42</v>
      </c>
      <c r="BL28" s="6">
        <v>0</v>
      </c>
      <c r="BM28" s="2"/>
      <c r="BN28" s="6">
        <v>23</v>
      </c>
      <c r="BO28" s="6">
        <v>115</v>
      </c>
      <c r="BP28" s="6">
        <v>115.339</v>
      </c>
      <c r="BQ28" s="6">
        <v>339</v>
      </c>
      <c r="BR28" s="6">
        <v>49.97</v>
      </c>
      <c r="BS28" s="6">
        <v>303.04000000000002</v>
      </c>
      <c r="BT28" s="6">
        <v>1027.31</v>
      </c>
      <c r="BU28" s="6">
        <v>0</v>
      </c>
      <c r="BV28" s="6">
        <v>0</v>
      </c>
      <c r="BW28" s="6">
        <v>0</v>
      </c>
      <c r="BX28" s="6">
        <v>1027.31</v>
      </c>
      <c r="BY28" s="6">
        <v>0</v>
      </c>
      <c r="BZ28" s="2"/>
      <c r="CA28" s="6">
        <v>23</v>
      </c>
      <c r="CB28" s="6">
        <v>115</v>
      </c>
      <c r="CC28" s="6">
        <v>114.88200000000001</v>
      </c>
      <c r="CD28" s="6">
        <v>-118</v>
      </c>
      <c r="CE28" s="6">
        <v>49.98</v>
      </c>
      <c r="CF28" s="6">
        <v>303.04000000000002</v>
      </c>
      <c r="CG28" s="6">
        <v>-357.59</v>
      </c>
      <c r="CH28" s="6">
        <v>0</v>
      </c>
      <c r="CI28" s="6">
        <v>0</v>
      </c>
      <c r="CJ28" s="6">
        <v>0</v>
      </c>
      <c r="CK28" s="6">
        <v>-357.59</v>
      </c>
      <c r="CL28" s="6">
        <v>0</v>
      </c>
    </row>
    <row r="29" spans="1:90" x14ac:dyDescent="0.2">
      <c r="A29" s="8">
        <v>24</v>
      </c>
      <c r="B29" s="25">
        <v>120.5</v>
      </c>
      <c r="C29" s="8">
        <v>121.217</v>
      </c>
      <c r="D29" s="8">
        <v>717</v>
      </c>
      <c r="E29" s="8">
        <v>49.87</v>
      </c>
      <c r="F29" s="8">
        <v>303.04000000000002</v>
      </c>
      <c r="G29" s="8">
        <v>3259.2</v>
      </c>
      <c r="H29" s="8">
        <v>0</v>
      </c>
      <c r="I29" s="8">
        <v>0</v>
      </c>
      <c r="J29" s="42">
        <v>0</v>
      </c>
      <c r="K29" s="42">
        <v>3259.2</v>
      </c>
      <c r="L29" s="42">
        <v>0</v>
      </c>
      <c r="M29" s="2"/>
      <c r="N29" s="6">
        <v>24</v>
      </c>
      <c r="O29" s="6">
        <v>120</v>
      </c>
      <c r="P29" s="6">
        <v>120.09099999999999</v>
      </c>
      <c r="Q29" s="6">
        <v>91</v>
      </c>
      <c r="R29" s="6">
        <v>50.02</v>
      </c>
      <c r="S29" s="6">
        <v>303.04000000000002</v>
      </c>
      <c r="T29" s="6">
        <v>275.77</v>
      </c>
      <c r="U29" s="6">
        <v>0</v>
      </c>
      <c r="V29" s="6">
        <v>0</v>
      </c>
      <c r="W29" s="6">
        <v>0</v>
      </c>
      <c r="X29" s="6">
        <v>275.77</v>
      </c>
      <c r="Y29" s="6">
        <v>0</v>
      </c>
      <c r="Z29" s="2"/>
      <c r="AA29" s="6">
        <v>24</v>
      </c>
      <c r="AB29" s="6">
        <v>118.5</v>
      </c>
      <c r="AC29" s="6">
        <v>120.33</v>
      </c>
      <c r="AD29" s="6">
        <v>1830</v>
      </c>
      <c r="AE29" s="6">
        <v>50.04</v>
      </c>
      <c r="AF29" s="6">
        <v>303.04000000000002</v>
      </c>
      <c r="AG29" s="6">
        <v>2772.82</v>
      </c>
      <c r="AH29" s="6">
        <v>0</v>
      </c>
      <c r="AI29" s="6">
        <v>0</v>
      </c>
      <c r="AJ29" s="6">
        <v>0</v>
      </c>
      <c r="AK29" s="6">
        <v>2772.82</v>
      </c>
      <c r="AL29" s="6">
        <v>0</v>
      </c>
      <c r="AM29" s="2"/>
      <c r="AN29" s="6">
        <v>24</v>
      </c>
      <c r="AO29" s="6">
        <v>120.5</v>
      </c>
      <c r="AP29" s="6">
        <v>119.791</v>
      </c>
      <c r="AQ29" s="6">
        <v>-709</v>
      </c>
      <c r="AR29" s="6">
        <v>50.04</v>
      </c>
      <c r="AS29" s="6">
        <v>303.04000000000002</v>
      </c>
      <c r="AT29" s="6">
        <v>-1611.42</v>
      </c>
      <c r="AU29" s="6">
        <v>0</v>
      </c>
      <c r="AV29" s="6">
        <v>0</v>
      </c>
      <c r="AW29" s="6">
        <v>0</v>
      </c>
      <c r="AX29" s="6">
        <v>-1611.42</v>
      </c>
      <c r="AY29" s="6">
        <v>0</v>
      </c>
      <c r="AZ29" s="2"/>
      <c r="BA29" s="6">
        <v>24</v>
      </c>
      <c r="BB29" s="6">
        <v>120</v>
      </c>
      <c r="BC29" s="6">
        <v>120.724</v>
      </c>
      <c r="BD29" s="6">
        <v>724</v>
      </c>
      <c r="BE29" s="6">
        <v>49.98</v>
      </c>
      <c r="BF29" s="6">
        <v>303.04000000000002</v>
      </c>
      <c r="BG29" s="6">
        <v>2194.0100000000002</v>
      </c>
      <c r="BH29" s="6">
        <v>0</v>
      </c>
      <c r="BI29" s="6">
        <v>0</v>
      </c>
      <c r="BJ29" s="6">
        <v>0</v>
      </c>
      <c r="BK29" s="6">
        <v>2194.0100000000002</v>
      </c>
      <c r="BL29" s="6">
        <v>0</v>
      </c>
      <c r="BM29" s="2"/>
      <c r="BN29" s="6">
        <v>24</v>
      </c>
      <c r="BO29" s="6">
        <v>115</v>
      </c>
      <c r="BP29" s="6">
        <v>115.18300000000001</v>
      </c>
      <c r="BQ29" s="6">
        <v>183</v>
      </c>
      <c r="BR29" s="6">
        <v>50.02</v>
      </c>
      <c r="BS29" s="6">
        <v>303.04000000000002</v>
      </c>
      <c r="BT29" s="6">
        <v>554.55999999999995</v>
      </c>
      <c r="BU29" s="6">
        <v>0</v>
      </c>
      <c r="BV29" s="6">
        <v>0</v>
      </c>
      <c r="BW29" s="6">
        <v>0</v>
      </c>
      <c r="BX29" s="6">
        <v>554.55999999999995</v>
      </c>
      <c r="BY29" s="6">
        <v>0</v>
      </c>
      <c r="BZ29" s="2"/>
      <c r="CA29" s="6">
        <v>24</v>
      </c>
      <c r="CB29" s="6">
        <v>115</v>
      </c>
      <c r="CC29" s="6">
        <v>114.93899999999999</v>
      </c>
      <c r="CD29" s="6">
        <v>-61</v>
      </c>
      <c r="CE29" s="6">
        <v>50</v>
      </c>
      <c r="CF29" s="6">
        <v>303.04000000000002</v>
      </c>
      <c r="CG29" s="6">
        <v>-184.85</v>
      </c>
      <c r="CH29" s="6">
        <v>0</v>
      </c>
      <c r="CI29" s="6">
        <v>0</v>
      </c>
      <c r="CJ29" s="6">
        <v>0</v>
      </c>
      <c r="CK29" s="6">
        <v>-184.85</v>
      </c>
      <c r="CL29" s="6">
        <v>0</v>
      </c>
    </row>
    <row r="30" spans="1:90" x14ac:dyDescent="0.2">
      <c r="A30" s="8">
        <v>25</v>
      </c>
      <c r="B30" s="25">
        <v>120.5</v>
      </c>
      <c r="C30" s="8">
        <v>120.357</v>
      </c>
      <c r="D30" s="8">
        <v>-143</v>
      </c>
      <c r="E30" s="8">
        <v>49.89</v>
      </c>
      <c r="F30" s="8">
        <v>303.04000000000002</v>
      </c>
      <c r="G30" s="8">
        <v>-866.69</v>
      </c>
      <c r="H30" s="8">
        <v>0</v>
      </c>
      <c r="I30" s="8">
        <v>0</v>
      </c>
      <c r="J30" s="42">
        <v>0</v>
      </c>
      <c r="K30" s="42">
        <v>-866.69</v>
      </c>
      <c r="L30" s="42">
        <v>0</v>
      </c>
      <c r="M30" s="2"/>
      <c r="N30" s="6">
        <v>25</v>
      </c>
      <c r="O30" s="6">
        <v>120</v>
      </c>
      <c r="P30" s="6">
        <v>120.271</v>
      </c>
      <c r="Q30" s="6">
        <v>271</v>
      </c>
      <c r="R30" s="6">
        <v>50.02</v>
      </c>
      <c r="S30" s="6">
        <v>303.04000000000002</v>
      </c>
      <c r="T30" s="6">
        <v>821.24</v>
      </c>
      <c r="U30" s="6">
        <v>0</v>
      </c>
      <c r="V30" s="6">
        <v>0</v>
      </c>
      <c r="W30" s="6">
        <v>0</v>
      </c>
      <c r="X30" s="6">
        <v>821.24</v>
      </c>
      <c r="Y30" s="6">
        <v>0</v>
      </c>
      <c r="Z30" s="2"/>
      <c r="AA30" s="6">
        <v>25</v>
      </c>
      <c r="AB30" s="6">
        <v>118.5</v>
      </c>
      <c r="AC30" s="6">
        <v>119.001</v>
      </c>
      <c r="AD30" s="6">
        <v>501</v>
      </c>
      <c r="AE30" s="6">
        <v>50.02</v>
      </c>
      <c r="AF30" s="6">
        <v>303.04000000000002</v>
      </c>
      <c r="AG30" s="6">
        <v>1518.23</v>
      </c>
      <c r="AH30" s="6">
        <v>0</v>
      </c>
      <c r="AI30" s="6">
        <v>0</v>
      </c>
      <c r="AJ30" s="6">
        <v>0</v>
      </c>
      <c r="AK30" s="6">
        <v>1518.23</v>
      </c>
      <c r="AL30" s="6">
        <v>0</v>
      </c>
      <c r="AM30" s="2"/>
      <c r="AN30" s="6">
        <v>25</v>
      </c>
      <c r="AO30" s="6">
        <v>120.5</v>
      </c>
      <c r="AP30" s="6">
        <v>121.821</v>
      </c>
      <c r="AQ30" s="6">
        <v>1321</v>
      </c>
      <c r="AR30" s="6">
        <v>50.01</v>
      </c>
      <c r="AS30" s="6">
        <v>303.04000000000002</v>
      </c>
      <c r="AT30" s="6">
        <v>4003.16</v>
      </c>
      <c r="AU30" s="6">
        <v>0</v>
      </c>
      <c r="AV30" s="6">
        <v>0</v>
      </c>
      <c r="AW30" s="6">
        <v>0</v>
      </c>
      <c r="AX30" s="6">
        <v>4003.16</v>
      </c>
      <c r="AY30" s="6">
        <v>0</v>
      </c>
      <c r="AZ30" s="2"/>
      <c r="BA30" s="6">
        <v>25</v>
      </c>
      <c r="BB30" s="6">
        <v>120</v>
      </c>
      <c r="BC30" s="6">
        <v>119.709</v>
      </c>
      <c r="BD30" s="6">
        <v>-291</v>
      </c>
      <c r="BE30" s="6">
        <v>49.99</v>
      </c>
      <c r="BF30" s="6">
        <v>303.04000000000002</v>
      </c>
      <c r="BG30" s="6">
        <v>-881.85</v>
      </c>
      <c r="BH30" s="6">
        <v>0</v>
      </c>
      <c r="BI30" s="6">
        <v>0</v>
      </c>
      <c r="BJ30" s="6">
        <v>0</v>
      </c>
      <c r="BK30" s="6">
        <v>-881.85</v>
      </c>
      <c r="BL30" s="6">
        <v>0</v>
      </c>
      <c r="BM30" s="2"/>
      <c r="BN30" s="6">
        <v>25</v>
      </c>
      <c r="BO30" s="6">
        <v>115</v>
      </c>
      <c r="BP30" s="6">
        <v>114.17100000000001</v>
      </c>
      <c r="BQ30" s="6">
        <v>-829</v>
      </c>
      <c r="BR30" s="6">
        <v>50</v>
      </c>
      <c r="BS30" s="6">
        <v>303.04000000000002</v>
      </c>
      <c r="BT30" s="6">
        <v>-2512.1999999999998</v>
      </c>
      <c r="BU30" s="6">
        <v>0</v>
      </c>
      <c r="BV30" s="6">
        <v>0</v>
      </c>
      <c r="BW30" s="6">
        <v>0</v>
      </c>
      <c r="BX30" s="6">
        <v>-2512.1999999999998</v>
      </c>
      <c r="BY30" s="6">
        <v>0</v>
      </c>
      <c r="BZ30" s="2"/>
      <c r="CA30" s="6">
        <v>25</v>
      </c>
      <c r="CB30" s="6">
        <v>115</v>
      </c>
      <c r="CC30" s="6">
        <v>116.098</v>
      </c>
      <c r="CD30" s="6">
        <v>1098</v>
      </c>
      <c r="CE30" s="6">
        <v>50.04</v>
      </c>
      <c r="CF30" s="6">
        <v>303.04000000000002</v>
      </c>
      <c r="CG30" s="6">
        <v>1663.69</v>
      </c>
      <c r="CH30" s="6">
        <v>0</v>
      </c>
      <c r="CI30" s="6">
        <v>0</v>
      </c>
      <c r="CJ30" s="6">
        <v>0</v>
      </c>
      <c r="CK30" s="6">
        <v>1663.69</v>
      </c>
      <c r="CL30" s="6">
        <v>0</v>
      </c>
    </row>
    <row r="31" spans="1:90" x14ac:dyDescent="0.2">
      <c r="A31" s="8">
        <v>26</v>
      </c>
      <c r="B31" s="25">
        <v>120.5</v>
      </c>
      <c r="C31" s="8">
        <v>121.80800000000001</v>
      </c>
      <c r="D31" s="8">
        <v>1308</v>
      </c>
      <c r="E31" s="8">
        <v>49.9</v>
      </c>
      <c r="F31" s="8">
        <v>303.04000000000002</v>
      </c>
      <c r="G31" s="8">
        <v>5945.64</v>
      </c>
      <c r="H31" s="8">
        <v>0</v>
      </c>
      <c r="I31" s="8">
        <v>0</v>
      </c>
      <c r="J31" s="42">
        <v>0</v>
      </c>
      <c r="K31" s="42">
        <v>5945.64</v>
      </c>
      <c r="L31" s="42">
        <v>0</v>
      </c>
      <c r="M31" s="2"/>
      <c r="N31" s="6">
        <v>26</v>
      </c>
      <c r="O31" s="6">
        <v>120</v>
      </c>
      <c r="P31" s="6">
        <v>120.199</v>
      </c>
      <c r="Q31" s="6">
        <v>199</v>
      </c>
      <c r="R31" s="6">
        <v>50.01</v>
      </c>
      <c r="S31" s="6">
        <v>303.04000000000002</v>
      </c>
      <c r="T31" s="6">
        <v>603.04999999999995</v>
      </c>
      <c r="U31" s="6">
        <v>0</v>
      </c>
      <c r="V31" s="6">
        <v>0</v>
      </c>
      <c r="W31" s="6">
        <v>0</v>
      </c>
      <c r="X31" s="6">
        <v>603.04999999999995</v>
      </c>
      <c r="Y31" s="6">
        <v>0</v>
      </c>
      <c r="Z31" s="2"/>
      <c r="AA31" s="6">
        <v>26</v>
      </c>
      <c r="AB31" s="6">
        <v>118.5</v>
      </c>
      <c r="AC31" s="6">
        <v>119.39100000000001</v>
      </c>
      <c r="AD31" s="6">
        <v>891</v>
      </c>
      <c r="AE31" s="6">
        <v>49.99</v>
      </c>
      <c r="AF31" s="6">
        <v>303.04000000000002</v>
      </c>
      <c r="AG31" s="6">
        <v>2700.09</v>
      </c>
      <c r="AH31" s="6">
        <v>0</v>
      </c>
      <c r="AI31" s="6">
        <v>0</v>
      </c>
      <c r="AJ31" s="6">
        <v>0</v>
      </c>
      <c r="AK31" s="6">
        <v>2700.09</v>
      </c>
      <c r="AL31" s="6">
        <v>0</v>
      </c>
      <c r="AM31" s="2"/>
      <c r="AN31" s="6">
        <v>26</v>
      </c>
      <c r="AO31" s="6">
        <v>120.5</v>
      </c>
      <c r="AP31" s="6">
        <v>122.133</v>
      </c>
      <c r="AQ31" s="6">
        <v>1633</v>
      </c>
      <c r="AR31" s="6">
        <v>50</v>
      </c>
      <c r="AS31" s="6">
        <v>303.04000000000002</v>
      </c>
      <c r="AT31" s="6">
        <v>4948.6400000000003</v>
      </c>
      <c r="AU31" s="6">
        <v>0</v>
      </c>
      <c r="AV31" s="6">
        <v>0</v>
      </c>
      <c r="AW31" s="6">
        <v>0</v>
      </c>
      <c r="AX31" s="6">
        <v>4948.6400000000003</v>
      </c>
      <c r="AY31" s="6">
        <v>0</v>
      </c>
      <c r="AZ31" s="2"/>
      <c r="BA31" s="6">
        <v>26</v>
      </c>
      <c r="BB31" s="6">
        <v>120</v>
      </c>
      <c r="BC31" s="6">
        <v>120.93</v>
      </c>
      <c r="BD31" s="6">
        <v>930</v>
      </c>
      <c r="BE31" s="6">
        <v>49.97</v>
      </c>
      <c r="BF31" s="6">
        <v>303.04000000000002</v>
      </c>
      <c r="BG31" s="6">
        <v>2818.27</v>
      </c>
      <c r="BH31" s="6">
        <v>0</v>
      </c>
      <c r="BI31" s="6">
        <v>0</v>
      </c>
      <c r="BJ31" s="6">
        <v>0</v>
      </c>
      <c r="BK31" s="6">
        <v>2818.27</v>
      </c>
      <c r="BL31" s="6">
        <v>0</v>
      </c>
      <c r="BM31" s="2"/>
      <c r="BN31" s="6">
        <v>26</v>
      </c>
      <c r="BO31" s="6">
        <v>115</v>
      </c>
      <c r="BP31" s="6">
        <v>114.551</v>
      </c>
      <c r="BQ31" s="6">
        <v>-449</v>
      </c>
      <c r="BR31" s="6">
        <v>49.99</v>
      </c>
      <c r="BS31" s="6">
        <v>303.04000000000002</v>
      </c>
      <c r="BT31" s="6">
        <v>-1360.65</v>
      </c>
      <c r="BU31" s="6">
        <v>0</v>
      </c>
      <c r="BV31" s="6">
        <v>0</v>
      </c>
      <c r="BW31" s="6">
        <v>0</v>
      </c>
      <c r="BX31" s="6">
        <v>-1360.65</v>
      </c>
      <c r="BY31" s="6">
        <v>0</v>
      </c>
      <c r="BZ31" s="2"/>
      <c r="CA31" s="6">
        <v>26</v>
      </c>
      <c r="CB31" s="6">
        <v>115</v>
      </c>
      <c r="CC31" s="6">
        <v>114.919</v>
      </c>
      <c r="CD31" s="6">
        <v>-81</v>
      </c>
      <c r="CE31" s="6">
        <v>50.02</v>
      </c>
      <c r="CF31" s="6">
        <v>303.04000000000002</v>
      </c>
      <c r="CG31" s="6">
        <v>-245.46</v>
      </c>
      <c r="CH31" s="6">
        <v>0</v>
      </c>
      <c r="CI31" s="6">
        <v>0</v>
      </c>
      <c r="CJ31" s="6">
        <v>0</v>
      </c>
      <c r="CK31" s="6">
        <v>-245.46</v>
      </c>
      <c r="CL31" s="6">
        <v>0</v>
      </c>
    </row>
    <row r="32" spans="1:90" x14ac:dyDescent="0.2">
      <c r="A32" s="8">
        <v>27</v>
      </c>
      <c r="B32" s="25">
        <v>120.5</v>
      </c>
      <c r="C32" s="8">
        <v>120.604</v>
      </c>
      <c r="D32" s="8">
        <v>104</v>
      </c>
      <c r="E32" s="8">
        <v>49.91</v>
      </c>
      <c r="F32" s="8">
        <v>303.04000000000002</v>
      </c>
      <c r="G32" s="8">
        <v>378.19</v>
      </c>
      <c r="H32" s="8">
        <v>0</v>
      </c>
      <c r="I32" s="8">
        <v>0</v>
      </c>
      <c r="J32" s="42">
        <v>0</v>
      </c>
      <c r="K32" s="42">
        <v>378.19</v>
      </c>
      <c r="L32" s="42">
        <v>0</v>
      </c>
      <c r="M32" s="2"/>
      <c r="N32" s="6">
        <v>27</v>
      </c>
      <c r="O32" s="6">
        <v>118</v>
      </c>
      <c r="P32" s="6">
        <v>120.286</v>
      </c>
      <c r="Q32" s="6">
        <v>2286</v>
      </c>
      <c r="R32" s="6">
        <v>50.01</v>
      </c>
      <c r="S32" s="6">
        <v>303.04000000000002</v>
      </c>
      <c r="T32" s="6">
        <v>6927.49</v>
      </c>
      <c r="U32" s="6">
        <v>0</v>
      </c>
      <c r="V32" s="6">
        <v>0</v>
      </c>
      <c r="W32" s="6">
        <v>0</v>
      </c>
      <c r="X32" s="6">
        <v>6927.49</v>
      </c>
      <c r="Y32" s="6">
        <v>0</v>
      </c>
      <c r="Z32" s="2"/>
      <c r="AA32" s="6">
        <v>27</v>
      </c>
      <c r="AB32" s="6">
        <v>118.5</v>
      </c>
      <c r="AC32" s="6">
        <v>119.373</v>
      </c>
      <c r="AD32" s="6">
        <v>873</v>
      </c>
      <c r="AE32" s="6">
        <v>50</v>
      </c>
      <c r="AF32" s="6">
        <v>303.04000000000002</v>
      </c>
      <c r="AG32" s="6">
        <v>2645.54</v>
      </c>
      <c r="AH32" s="6">
        <v>0</v>
      </c>
      <c r="AI32" s="6">
        <v>0</v>
      </c>
      <c r="AJ32" s="6">
        <v>0</v>
      </c>
      <c r="AK32" s="6">
        <v>2645.54</v>
      </c>
      <c r="AL32" s="6">
        <v>0</v>
      </c>
      <c r="AM32" s="2"/>
      <c r="AN32" s="6">
        <v>27</v>
      </c>
      <c r="AO32" s="6">
        <v>120.5</v>
      </c>
      <c r="AP32" s="6">
        <v>121.166</v>
      </c>
      <c r="AQ32" s="6">
        <v>666</v>
      </c>
      <c r="AR32" s="6">
        <v>49.97</v>
      </c>
      <c r="AS32" s="6">
        <v>303.04000000000002</v>
      </c>
      <c r="AT32" s="6">
        <v>2018.25</v>
      </c>
      <c r="AU32" s="6">
        <v>0</v>
      </c>
      <c r="AV32" s="6">
        <v>0</v>
      </c>
      <c r="AW32" s="6">
        <v>0</v>
      </c>
      <c r="AX32" s="6">
        <v>2018.25</v>
      </c>
      <c r="AY32" s="6">
        <v>0</v>
      </c>
      <c r="AZ32" s="2"/>
      <c r="BA32" s="6">
        <v>27</v>
      </c>
      <c r="BB32" s="6">
        <v>120</v>
      </c>
      <c r="BC32" s="6">
        <v>119.959</v>
      </c>
      <c r="BD32" s="6">
        <v>-41</v>
      </c>
      <c r="BE32" s="6">
        <v>49.96</v>
      </c>
      <c r="BF32" s="6">
        <v>303.04000000000002</v>
      </c>
      <c r="BG32" s="6">
        <v>-124.25</v>
      </c>
      <c r="BH32" s="6">
        <v>0</v>
      </c>
      <c r="BI32" s="6">
        <v>0</v>
      </c>
      <c r="BJ32" s="6">
        <v>0</v>
      </c>
      <c r="BK32" s="6">
        <v>-124.25</v>
      </c>
      <c r="BL32" s="6">
        <v>0</v>
      </c>
      <c r="BM32" s="2"/>
      <c r="BN32" s="6">
        <v>27</v>
      </c>
      <c r="BO32" s="6">
        <v>115</v>
      </c>
      <c r="BP32" s="6">
        <v>116.096</v>
      </c>
      <c r="BQ32" s="6">
        <v>1096</v>
      </c>
      <c r="BR32" s="6">
        <v>50.01</v>
      </c>
      <c r="BS32" s="6">
        <v>303.04000000000002</v>
      </c>
      <c r="BT32" s="6">
        <v>3321.32</v>
      </c>
      <c r="BU32" s="6">
        <v>0</v>
      </c>
      <c r="BV32" s="6">
        <v>0</v>
      </c>
      <c r="BW32" s="6">
        <v>0</v>
      </c>
      <c r="BX32" s="6">
        <v>3321.32</v>
      </c>
      <c r="BY32" s="6">
        <v>0</v>
      </c>
      <c r="BZ32" s="2"/>
      <c r="CA32" s="6">
        <v>27</v>
      </c>
      <c r="CB32" s="6">
        <v>115</v>
      </c>
      <c r="CC32" s="6">
        <v>114.527</v>
      </c>
      <c r="CD32" s="6">
        <v>-473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120.5</v>
      </c>
      <c r="C33" s="8">
        <v>120.47199999999999</v>
      </c>
      <c r="D33" s="8">
        <v>-28</v>
      </c>
      <c r="E33" s="8">
        <v>49.98</v>
      </c>
      <c r="F33" s="8">
        <v>303.04000000000002</v>
      </c>
      <c r="G33" s="8">
        <v>-84.85</v>
      </c>
      <c r="H33" s="8">
        <v>0</v>
      </c>
      <c r="I33" s="8">
        <v>0</v>
      </c>
      <c r="J33" s="42">
        <v>0</v>
      </c>
      <c r="K33" s="42">
        <v>-84.85</v>
      </c>
      <c r="L33" s="42">
        <v>0</v>
      </c>
      <c r="M33" s="2"/>
      <c r="N33" s="6">
        <v>28</v>
      </c>
      <c r="O33" s="6">
        <v>118</v>
      </c>
      <c r="P33" s="6">
        <v>118.414</v>
      </c>
      <c r="Q33" s="6">
        <v>414</v>
      </c>
      <c r="R33" s="6">
        <v>50</v>
      </c>
      <c r="S33" s="6">
        <v>303.04000000000002</v>
      </c>
      <c r="T33" s="6">
        <v>1254.5899999999999</v>
      </c>
      <c r="U33" s="6">
        <v>0</v>
      </c>
      <c r="V33" s="6">
        <v>0</v>
      </c>
      <c r="W33" s="6">
        <v>0</v>
      </c>
      <c r="X33" s="6">
        <v>1254.5899999999999</v>
      </c>
      <c r="Y33" s="6">
        <v>0</v>
      </c>
      <c r="Z33" s="2"/>
      <c r="AA33" s="6">
        <v>28</v>
      </c>
      <c r="AB33" s="6">
        <v>118.5</v>
      </c>
      <c r="AC33" s="6">
        <v>118.072</v>
      </c>
      <c r="AD33" s="6">
        <v>-428</v>
      </c>
      <c r="AE33" s="6">
        <v>50.02</v>
      </c>
      <c r="AF33" s="6">
        <v>303.04000000000002</v>
      </c>
      <c r="AG33" s="6">
        <v>-1297.01</v>
      </c>
      <c r="AH33" s="6">
        <v>0</v>
      </c>
      <c r="AI33" s="6">
        <v>0</v>
      </c>
      <c r="AJ33" s="6">
        <v>0</v>
      </c>
      <c r="AK33" s="6">
        <v>-1297.01</v>
      </c>
      <c r="AL33" s="6">
        <v>0</v>
      </c>
      <c r="AM33" s="2"/>
      <c r="AN33" s="6">
        <v>28</v>
      </c>
      <c r="AO33" s="6">
        <v>120.5</v>
      </c>
      <c r="AP33" s="6">
        <v>120.295</v>
      </c>
      <c r="AQ33" s="6">
        <v>-205</v>
      </c>
      <c r="AR33" s="6">
        <v>49.97</v>
      </c>
      <c r="AS33" s="6">
        <v>303.04000000000002</v>
      </c>
      <c r="AT33" s="6">
        <v>-621.23</v>
      </c>
      <c r="AU33" s="6">
        <v>0</v>
      </c>
      <c r="AV33" s="6">
        <v>0</v>
      </c>
      <c r="AW33" s="6">
        <v>0</v>
      </c>
      <c r="AX33" s="6">
        <v>-621.23</v>
      </c>
      <c r="AY33" s="6">
        <v>0</v>
      </c>
      <c r="AZ33" s="2"/>
      <c r="BA33" s="6">
        <v>28</v>
      </c>
      <c r="BB33" s="6">
        <v>120</v>
      </c>
      <c r="BC33" s="6">
        <v>119.075</v>
      </c>
      <c r="BD33" s="6">
        <v>-925</v>
      </c>
      <c r="BE33" s="6">
        <v>50.01</v>
      </c>
      <c r="BF33" s="6">
        <v>303.04000000000002</v>
      </c>
      <c r="BG33" s="6">
        <v>-2803.12</v>
      </c>
      <c r="BH33" s="6">
        <v>0</v>
      </c>
      <c r="BI33" s="6">
        <v>0</v>
      </c>
      <c r="BJ33" s="6">
        <v>0</v>
      </c>
      <c r="BK33" s="6">
        <v>-2803.12</v>
      </c>
      <c r="BL33" s="6">
        <v>0</v>
      </c>
      <c r="BM33" s="2"/>
      <c r="BN33" s="6">
        <v>28</v>
      </c>
      <c r="BO33" s="6">
        <v>115</v>
      </c>
      <c r="BP33" s="6">
        <v>114.739</v>
      </c>
      <c r="BQ33" s="6">
        <v>-261</v>
      </c>
      <c r="BR33" s="6">
        <v>50.03</v>
      </c>
      <c r="BS33" s="6">
        <v>303.04000000000002</v>
      </c>
      <c r="BT33" s="6">
        <v>-790.93</v>
      </c>
      <c r="BU33" s="6">
        <v>0</v>
      </c>
      <c r="BV33" s="6">
        <v>0</v>
      </c>
      <c r="BW33" s="6">
        <v>0</v>
      </c>
      <c r="BX33" s="6">
        <v>-790.93</v>
      </c>
      <c r="BY33" s="6">
        <v>0</v>
      </c>
      <c r="BZ33" s="2"/>
      <c r="CA33" s="6">
        <v>28</v>
      </c>
      <c r="CB33" s="6">
        <v>115</v>
      </c>
      <c r="CC33" s="6">
        <v>114.541</v>
      </c>
      <c r="CD33" s="6">
        <v>-459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120.5</v>
      </c>
      <c r="C34" s="8">
        <v>121.114</v>
      </c>
      <c r="D34" s="8">
        <v>614</v>
      </c>
      <c r="E34" s="8">
        <v>49.97</v>
      </c>
      <c r="F34" s="8">
        <v>303.04000000000002</v>
      </c>
      <c r="G34" s="8">
        <v>1860.67</v>
      </c>
      <c r="H34" s="8">
        <v>0</v>
      </c>
      <c r="I34" s="8">
        <v>0</v>
      </c>
      <c r="J34" s="42">
        <v>0</v>
      </c>
      <c r="K34" s="42">
        <v>1860.67</v>
      </c>
      <c r="L34" s="42">
        <v>0</v>
      </c>
      <c r="M34" s="2"/>
      <c r="N34" s="6">
        <v>29</v>
      </c>
      <c r="O34" s="6">
        <v>118</v>
      </c>
      <c r="P34" s="6">
        <v>117.393</v>
      </c>
      <c r="Q34" s="6">
        <v>-607</v>
      </c>
      <c r="R34" s="6">
        <v>49.96</v>
      </c>
      <c r="S34" s="6">
        <v>303.04000000000002</v>
      </c>
      <c r="T34" s="6">
        <v>-1839.45</v>
      </c>
      <c r="U34" s="6">
        <v>0</v>
      </c>
      <c r="V34" s="6">
        <v>0</v>
      </c>
      <c r="W34" s="6">
        <v>0</v>
      </c>
      <c r="X34" s="6">
        <v>-1839.45</v>
      </c>
      <c r="Y34" s="6">
        <v>0</v>
      </c>
      <c r="Z34" s="2"/>
      <c r="AA34" s="6">
        <v>29</v>
      </c>
      <c r="AB34" s="6">
        <v>118.5</v>
      </c>
      <c r="AC34" s="6">
        <v>117.652</v>
      </c>
      <c r="AD34" s="6">
        <v>-848</v>
      </c>
      <c r="AE34" s="6">
        <v>49.99</v>
      </c>
      <c r="AF34" s="6">
        <v>303.04000000000002</v>
      </c>
      <c r="AG34" s="6">
        <v>-2569.7800000000002</v>
      </c>
      <c r="AH34" s="6">
        <v>0</v>
      </c>
      <c r="AI34" s="6">
        <v>0</v>
      </c>
      <c r="AJ34" s="6">
        <v>0</v>
      </c>
      <c r="AK34" s="6">
        <v>-2569.7800000000002</v>
      </c>
      <c r="AL34" s="6">
        <v>0</v>
      </c>
      <c r="AM34" s="2"/>
      <c r="AN34" s="6">
        <v>29</v>
      </c>
      <c r="AO34" s="6">
        <v>120.5</v>
      </c>
      <c r="AP34" s="6">
        <v>119.63200000000001</v>
      </c>
      <c r="AQ34" s="6">
        <v>-868</v>
      </c>
      <c r="AR34" s="6">
        <v>49.97</v>
      </c>
      <c r="AS34" s="6">
        <v>303.04000000000002</v>
      </c>
      <c r="AT34" s="6">
        <v>-2630.39</v>
      </c>
      <c r="AU34" s="6">
        <v>0</v>
      </c>
      <c r="AV34" s="6">
        <v>0</v>
      </c>
      <c r="AW34" s="6">
        <v>0</v>
      </c>
      <c r="AX34" s="6">
        <v>-2630.39</v>
      </c>
      <c r="AY34" s="6">
        <v>0</v>
      </c>
      <c r="AZ34" s="2"/>
      <c r="BA34" s="6">
        <v>29</v>
      </c>
      <c r="BB34" s="6">
        <v>120</v>
      </c>
      <c r="BC34" s="6">
        <v>119.029</v>
      </c>
      <c r="BD34" s="6">
        <v>-971</v>
      </c>
      <c r="BE34" s="6">
        <v>49.99</v>
      </c>
      <c r="BF34" s="6">
        <v>303.04000000000002</v>
      </c>
      <c r="BG34" s="6">
        <v>-2942.52</v>
      </c>
      <c r="BH34" s="6">
        <v>0</v>
      </c>
      <c r="BI34" s="6">
        <v>0</v>
      </c>
      <c r="BJ34" s="6">
        <v>0</v>
      </c>
      <c r="BK34" s="6">
        <v>-2942.52</v>
      </c>
      <c r="BL34" s="6">
        <v>0</v>
      </c>
      <c r="BM34" s="2"/>
      <c r="BN34" s="6">
        <v>29</v>
      </c>
      <c r="BO34" s="6">
        <v>115</v>
      </c>
      <c r="BP34" s="6">
        <v>116.565</v>
      </c>
      <c r="BQ34" s="6">
        <v>1565</v>
      </c>
      <c r="BR34" s="6">
        <v>49.97</v>
      </c>
      <c r="BS34" s="6">
        <v>303.04000000000002</v>
      </c>
      <c r="BT34" s="6">
        <v>4742.58</v>
      </c>
      <c r="BU34" s="6">
        <v>0</v>
      </c>
      <c r="BV34" s="6">
        <v>0</v>
      </c>
      <c r="BW34" s="6">
        <v>0</v>
      </c>
      <c r="BX34" s="6">
        <v>4742.58</v>
      </c>
      <c r="BY34" s="6">
        <v>0</v>
      </c>
      <c r="BZ34" s="2"/>
      <c r="CA34" s="6">
        <v>29</v>
      </c>
      <c r="CB34" s="6">
        <v>115</v>
      </c>
      <c r="CC34" s="6">
        <v>116.55200000000001</v>
      </c>
      <c r="CD34" s="6">
        <v>1552</v>
      </c>
      <c r="CE34" s="6">
        <v>50.03</v>
      </c>
      <c r="CF34" s="6">
        <v>303.04000000000002</v>
      </c>
      <c r="CG34" s="6">
        <v>4703.18</v>
      </c>
      <c r="CH34" s="6">
        <v>0</v>
      </c>
      <c r="CI34" s="6">
        <v>0</v>
      </c>
      <c r="CJ34" s="6">
        <v>0</v>
      </c>
      <c r="CK34" s="6">
        <v>4703.18</v>
      </c>
      <c r="CL34" s="6">
        <v>0</v>
      </c>
    </row>
    <row r="35" spans="1:90" x14ac:dyDescent="0.2">
      <c r="A35" s="8">
        <v>30</v>
      </c>
      <c r="B35" s="25">
        <v>120.5</v>
      </c>
      <c r="C35" s="8">
        <v>121.971</v>
      </c>
      <c r="D35" s="8">
        <v>1471</v>
      </c>
      <c r="E35" s="8">
        <v>49.98</v>
      </c>
      <c r="F35" s="8">
        <v>303.04000000000002</v>
      </c>
      <c r="G35" s="8">
        <v>4457.72</v>
      </c>
      <c r="H35" s="8">
        <v>0</v>
      </c>
      <c r="I35" s="8">
        <v>0</v>
      </c>
      <c r="J35" s="42">
        <v>0</v>
      </c>
      <c r="K35" s="42">
        <v>4457.72</v>
      </c>
      <c r="L35" s="42">
        <v>0</v>
      </c>
      <c r="M35" s="12"/>
      <c r="N35" s="6">
        <v>30</v>
      </c>
      <c r="O35" s="6">
        <v>118</v>
      </c>
      <c r="P35" s="6">
        <v>119.539</v>
      </c>
      <c r="Q35" s="6">
        <v>1539</v>
      </c>
      <c r="R35" s="6">
        <v>49.95</v>
      </c>
      <c r="S35" s="6">
        <v>303.04000000000002</v>
      </c>
      <c r="T35" s="6">
        <v>4663.79</v>
      </c>
      <c r="U35" s="6">
        <v>0</v>
      </c>
      <c r="V35" s="6">
        <v>0</v>
      </c>
      <c r="W35" s="6">
        <v>0</v>
      </c>
      <c r="X35" s="6">
        <v>4663.79</v>
      </c>
      <c r="Y35" s="6">
        <v>0</v>
      </c>
      <c r="Z35" s="2"/>
      <c r="AA35" s="6">
        <v>30</v>
      </c>
      <c r="AB35" s="6">
        <v>118.5</v>
      </c>
      <c r="AC35" s="6">
        <v>121.113</v>
      </c>
      <c r="AD35" s="6">
        <v>2613</v>
      </c>
      <c r="AE35" s="6">
        <v>50</v>
      </c>
      <c r="AF35" s="6">
        <v>303.04000000000002</v>
      </c>
      <c r="AG35" s="6">
        <v>7918.44</v>
      </c>
      <c r="AH35" s="6">
        <v>0</v>
      </c>
      <c r="AI35" s="6">
        <v>0</v>
      </c>
      <c r="AJ35" s="6">
        <v>0</v>
      </c>
      <c r="AK35" s="6">
        <v>7918.44</v>
      </c>
      <c r="AL35" s="6">
        <v>0</v>
      </c>
      <c r="AM35" s="2"/>
      <c r="AN35" s="6">
        <v>30</v>
      </c>
      <c r="AO35" s="6">
        <v>120.5</v>
      </c>
      <c r="AP35" s="6">
        <v>119.937</v>
      </c>
      <c r="AQ35" s="6">
        <v>-563</v>
      </c>
      <c r="AR35" s="6">
        <v>49.99</v>
      </c>
      <c r="AS35" s="6">
        <v>303.04000000000002</v>
      </c>
      <c r="AT35" s="6">
        <v>-1706.12</v>
      </c>
      <c r="AU35" s="6">
        <v>0</v>
      </c>
      <c r="AV35" s="6">
        <v>0</v>
      </c>
      <c r="AW35" s="6">
        <v>0</v>
      </c>
      <c r="AX35" s="6">
        <v>-1706.12</v>
      </c>
      <c r="AY35" s="6">
        <v>0</v>
      </c>
      <c r="AZ35" s="2"/>
      <c r="BA35" s="6">
        <v>30</v>
      </c>
      <c r="BB35" s="6">
        <v>120</v>
      </c>
      <c r="BC35" s="6">
        <v>119.732</v>
      </c>
      <c r="BD35" s="6">
        <v>-268</v>
      </c>
      <c r="BE35" s="6">
        <v>49.97</v>
      </c>
      <c r="BF35" s="6">
        <v>303.04000000000002</v>
      </c>
      <c r="BG35" s="6">
        <v>-812.15</v>
      </c>
      <c r="BH35" s="6">
        <v>0</v>
      </c>
      <c r="BI35" s="6">
        <v>0</v>
      </c>
      <c r="BJ35" s="6">
        <v>0</v>
      </c>
      <c r="BK35" s="6">
        <v>-812.15</v>
      </c>
      <c r="BL35" s="6">
        <v>0</v>
      </c>
      <c r="BM35" s="2"/>
      <c r="BN35" s="6">
        <v>30</v>
      </c>
      <c r="BO35" s="6">
        <v>115</v>
      </c>
      <c r="BP35" s="6">
        <v>115.05800000000001</v>
      </c>
      <c r="BQ35" s="6">
        <v>58</v>
      </c>
      <c r="BR35" s="6">
        <v>49.97</v>
      </c>
      <c r="BS35" s="6">
        <v>303.04000000000002</v>
      </c>
      <c r="BT35" s="6">
        <v>175.76</v>
      </c>
      <c r="BU35" s="6">
        <v>0</v>
      </c>
      <c r="BV35" s="6">
        <v>0</v>
      </c>
      <c r="BW35" s="6">
        <v>0</v>
      </c>
      <c r="BX35" s="6">
        <v>175.76</v>
      </c>
      <c r="BY35" s="6">
        <v>0</v>
      </c>
      <c r="BZ35" s="2"/>
      <c r="CA35" s="6">
        <v>30</v>
      </c>
      <c r="CB35" s="6">
        <v>115</v>
      </c>
      <c r="CC35" s="6">
        <v>115.63800000000001</v>
      </c>
      <c r="CD35" s="6">
        <v>638</v>
      </c>
      <c r="CE35" s="6">
        <v>50</v>
      </c>
      <c r="CF35" s="6">
        <v>303.04000000000002</v>
      </c>
      <c r="CG35" s="6">
        <v>1933.4</v>
      </c>
      <c r="CH35" s="6">
        <v>0</v>
      </c>
      <c r="CI35" s="6">
        <v>0</v>
      </c>
      <c r="CJ35" s="6">
        <v>0</v>
      </c>
      <c r="CK35" s="6">
        <v>1933.4</v>
      </c>
      <c r="CL35" s="6">
        <v>0</v>
      </c>
    </row>
    <row r="36" spans="1:90" x14ac:dyDescent="0.2">
      <c r="A36" s="8">
        <v>31</v>
      </c>
      <c r="B36" s="25">
        <v>120.5</v>
      </c>
      <c r="C36" s="8">
        <v>121.78</v>
      </c>
      <c r="D36" s="8">
        <v>1280</v>
      </c>
      <c r="E36" s="8">
        <v>49.97</v>
      </c>
      <c r="F36" s="8">
        <v>303.04000000000002</v>
      </c>
      <c r="G36" s="8">
        <v>3878.91</v>
      </c>
      <c r="H36" s="8">
        <v>0</v>
      </c>
      <c r="I36" s="8">
        <v>0</v>
      </c>
      <c r="J36" s="42">
        <v>0</v>
      </c>
      <c r="K36" s="42">
        <v>3878.91</v>
      </c>
      <c r="L36" s="42">
        <v>0</v>
      </c>
      <c r="M36" s="2"/>
      <c r="N36" s="6">
        <v>31</v>
      </c>
      <c r="O36" s="6">
        <v>118</v>
      </c>
      <c r="P36" s="6">
        <v>118.628</v>
      </c>
      <c r="Q36" s="6">
        <v>628</v>
      </c>
      <c r="R36" s="6">
        <v>50</v>
      </c>
      <c r="S36" s="6">
        <v>303.04000000000002</v>
      </c>
      <c r="T36" s="6">
        <v>1903.09</v>
      </c>
      <c r="U36" s="6">
        <v>0</v>
      </c>
      <c r="V36" s="6">
        <v>0</v>
      </c>
      <c r="W36" s="6">
        <v>0</v>
      </c>
      <c r="X36" s="6">
        <v>1903.09</v>
      </c>
      <c r="Y36" s="6">
        <v>0</v>
      </c>
      <c r="Z36" s="2"/>
      <c r="AA36" s="6">
        <v>31</v>
      </c>
      <c r="AB36" s="6">
        <v>118.5</v>
      </c>
      <c r="AC36" s="6">
        <v>118.239</v>
      </c>
      <c r="AD36" s="6">
        <v>-261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120.5</v>
      </c>
      <c r="AP36" s="6">
        <v>120.32599999999999</v>
      </c>
      <c r="AQ36" s="6">
        <v>-174</v>
      </c>
      <c r="AR36" s="6">
        <v>50</v>
      </c>
      <c r="AS36" s="6">
        <v>303.04000000000002</v>
      </c>
      <c r="AT36" s="6">
        <v>-527.29</v>
      </c>
      <c r="AU36" s="6">
        <v>0</v>
      </c>
      <c r="AV36" s="6">
        <v>0</v>
      </c>
      <c r="AW36" s="6">
        <v>0</v>
      </c>
      <c r="AX36" s="6">
        <v>-527.29</v>
      </c>
      <c r="AY36" s="6">
        <v>0</v>
      </c>
      <c r="AZ36" s="2"/>
      <c r="BA36" s="6">
        <v>31</v>
      </c>
      <c r="BB36" s="6">
        <v>120</v>
      </c>
      <c r="BC36" s="6">
        <v>118.54900000000001</v>
      </c>
      <c r="BD36" s="6">
        <v>-1451</v>
      </c>
      <c r="BE36" s="6">
        <v>50.02</v>
      </c>
      <c r="BF36" s="6">
        <v>303.04000000000002</v>
      </c>
      <c r="BG36" s="6">
        <v>-4397.1099999999997</v>
      </c>
      <c r="BH36" s="6">
        <v>0</v>
      </c>
      <c r="BI36" s="6">
        <v>0</v>
      </c>
      <c r="BJ36" s="6">
        <v>0</v>
      </c>
      <c r="BK36" s="6">
        <v>-4397.1099999999997</v>
      </c>
      <c r="BL36" s="6">
        <v>0</v>
      </c>
      <c r="BM36" s="2"/>
      <c r="BN36" s="6">
        <v>31</v>
      </c>
      <c r="BO36" s="6">
        <v>115</v>
      </c>
      <c r="BP36" s="6">
        <v>113.77500000000001</v>
      </c>
      <c r="BQ36" s="6">
        <v>-1225</v>
      </c>
      <c r="BR36" s="6">
        <v>49.98</v>
      </c>
      <c r="BS36" s="6">
        <v>303.04000000000002</v>
      </c>
      <c r="BT36" s="6">
        <v>-3712.24</v>
      </c>
      <c r="BU36" s="6">
        <v>0</v>
      </c>
      <c r="BV36" s="6">
        <v>0</v>
      </c>
      <c r="BW36" s="6">
        <v>0</v>
      </c>
      <c r="BX36" s="6">
        <v>-3712.24</v>
      </c>
      <c r="BY36" s="6">
        <v>0</v>
      </c>
      <c r="BZ36" s="2"/>
      <c r="CA36" s="6">
        <v>31</v>
      </c>
      <c r="CB36" s="6">
        <v>115</v>
      </c>
      <c r="CC36" s="6">
        <v>115.583</v>
      </c>
      <c r="CD36" s="6">
        <v>583</v>
      </c>
      <c r="CE36" s="6">
        <v>50.04</v>
      </c>
      <c r="CF36" s="6">
        <v>303.04000000000002</v>
      </c>
      <c r="CG36" s="6">
        <v>883.36</v>
      </c>
      <c r="CH36" s="6">
        <v>0</v>
      </c>
      <c r="CI36" s="6">
        <v>0</v>
      </c>
      <c r="CJ36" s="6">
        <v>0</v>
      </c>
      <c r="CK36" s="6">
        <v>883.36</v>
      </c>
      <c r="CL36" s="6">
        <v>0</v>
      </c>
    </row>
    <row r="37" spans="1:90" x14ac:dyDescent="0.2">
      <c r="A37" s="8">
        <v>32</v>
      </c>
      <c r="B37" s="25">
        <v>120.5</v>
      </c>
      <c r="C37" s="8">
        <v>120.77</v>
      </c>
      <c r="D37" s="8">
        <v>270</v>
      </c>
      <c r="E37" s="8">
        <v>50.02</v>
      </c>
      <c r="F37" s="8">
        <v>303.04000000000002</v>
      </c>
      <c r="G37" s="8">
        <v>818.21</v>
      </c>
      <c r="H37" s="8">
        <v>0</v>
      </c>
      <c r="I37" s="8">
        <v>0</v>
      </c>
      <c r="J37" s="42">
        <v>0</v>
      </c>
      <c r="K37" s="42">
        <v>818.21</v>
      </c>
      <c r="L37" s="42">
        <v>0</v>
      </c>
      <c r="M37" s="2"/>
      <c r="N37" s="6">
        <v>32</v>
      </c>
      <c r="O37" s="6">
        <v>118</v>
      </c>
      <c r="P37" s="6">
        <v>117.90600000000001</v>
      </c>
      <c r="Q37" s="6">
        <v>-94</v>
      </c>
      <c r="R37" s="6">
        <v>50.03</v>
      </c>
      <c r="S37" s="6">
        <v>303.04000000000002</v>
      </c>
      <c r="T37" s="6">
        <v>-284.86</v>
      </c>
      <c r="U37" s="6">
        <v>0</v>
      </c>
      <c r="V37" s="6">
        <v>0</v>
      </c>
      <c r="W37" s="6">
        <v>0</v>
      </c>
      <c r="X37" s="6">
        <v>-284.86</v>
      </c>
      <c r="Y37" s="6">
        <v>0</v>
      </c>
      <c r="Z37" s="2"/>
      <c r="AA37" s="6">
        <v>32</v>
      </c>
      <c r="AB37" s="6">
        <v>118.5</v>
      </c>
      <c r="AC37" s="6">
        <v>119.337</v>
      </c>
      <c r="AD37" s="6">
        <v>837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120.5</v>
      </c>
      <c r="AP37" s="6">
        <v>121.36199999999999</v>
      </c>
      <c r="AQ37" s="6">
        <v>862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120</v>
      </c>
      <c r="BC37" s="6">
        <v>120.005</v>
      </c>
      <c r="BD37" s="6">
        <v>5</v>
      </c>
      <c r="BE37" s="6">
        <v>49.99</v>
      </c>
      <c r="BF37" s="6">
        <v>303.04000000000002</v>
      </c>
      <c r="BG37" s="6">
        <v>15.15</v>
      </c>
      <c r="BH37" s="6">
        <v>0</v>
      </c>
      <c r="BI37" s="6">
        <v>0</v>
      </c>
      <c r="BJ37" s="6">
        <v>0</v>
      </c>
      <c r="BK37" s="6">
        <v>15.15</v>
      </c>
      <c r="BL37" s="6">
        <v>0</v>
      </c>
      <c r="BM37" s="2"/>
      <c r="BN37" s="6">
        <v>32</v>
      </c>
      <c r="BO37" s="6">
        <v>115</v>
      </c>
      <c r="BP37" s="6">
        <v>115.57299999999999</v>
      </c>
      <c r="BQ37" s="6">
        <v>573</v>
      </c>
      <c r="BR37" s="6">
        <v>50.01</v>
      </c>
      <c r="BS37" s="6">
        <v>294.42</v>
      </c>
      <c r="BT37" s="6">
        <v>1687.03</v>
      </c>
      <c r="BU37" s="6">
        <v>0</v>
      </c>
      <c r="BV37" s="6">
        <v>0</v>
      </c>
      <c r="BW37" s="6">
        <v>0</v>
      </c>
      <c r="BX37" s="6">
        <v>1687.03</v>
      </c>
      <c r="BY37" s="6">
        <v>0</v>
      </c>
      <c r="BZ37" s="2"/>
      <c r="CA37" s="6">
        <v>32</v>
      </c>
      <c r="CB37" s="6">
        <v>115</v>
      </c>
      <c r="CC37" s="6">
        <v>114.821</v>
      </c>
      <c r="CD37" s="6">
        <v>-179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120.5</v>
      </c>
      <c r="C38" s="8">
        <v>120.057</v>
      </c>
      <c r="D38" s="8">
        <v>-443</v>
      </c>
      <c r="E38" s="8">
        <v>49.97</v>
      </c>
      <c r="F38" s="8">
        <v>303.04000000000002</v>
      </c>
      <c r="G38" s="8">
        <v>-1342.47</v>
      </c>
      <c r="H38" s="8">
        <v>0</v>
      </c>
      <c r="I38" s="8">
        <v>0</v>
      </c>
      <c r="J38" s="42">
        <v>0</v>
      </c>
      <c r="K38" s="42">
        <v>-1342.47</v>
      </c>
      <c r="L38" s="42">
        <v>0</v>
      </c>
      <c r="M38" s="2"/>
      <c r="N38" s="6">
        <v>33</v>
      </c>
      <c r="O38" s="6">
        <v>115</v>
      </c>
      <c r="P38" s="6">
        <v>120.309</v>
      </c>
      <c r="Q38" s="6">
        <v>5309</v>
      </c>
      <c r="R38" s="6">
        <v>49.98</v>
      </c>
      <c r="S38" s="6">
        <v>303.04000000000002</v>
      </c>
      <c r="T38" s="6">
        <v>16088.39</v>
      </c>
      <c r="U38" s="6">
        <v>0</v>
      </c>
      <c r="V38" s="6">
        <v>0</v>
      </c>
      <c r="W38" s="6">
        <v>0</v>
      </c>
      <c r="X38" s="6">
        <v>16088.39</v>
      </c>
      <c r="Y38" s="6">
        <v>0</v>
      </c>
      <c r="Z38" s="2"/>
      <c r="AA38" s="6">
        <v>33</v>
      </c>
      <c r="AB38" s="6">
        <v>118.5</v>
      </c>
      <c r="AC38" s="6">
        <v>120.107</v>
      </c>
      <c r="AD38" s="6">
        <v>1607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120.5</v>
      </c>
      <c r="AP38" s="6">
        <v>121.032</v>
      </c>
      <c r="AQ38" s="6">
        <v>532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120</v>
      </c>
      <c r="BC38" s="6">
        <v>119.73399999999999</v>
      </c>
      <c r="BD38" s="6">
        <v>-266</v>
      </c>
      <c r="BE38" s="6">
        <v>49.95</v>
      </c>
      <c r="BF38" s="6">
        <v>303.04000000000002</v>
      </c>
      <c r="BG38" s="6">
        <v>-806.09</v>
      </c>
      <c r="BH38" s="6">
        <v>0</v>
      </c>
      <c r="BI38" s="6">
        <v>0</v>
      </c>
      <c r="BJ38" s="6">
        <v>0</v>
      </c>
      <c r="BK38" s="6">
        <v>-806.09</v>
      </c>
      <c r="BL38" s="6">
        <v>0</v>
      </c>
      <c r="BM38" s="2"/>
      <c r="BN38" s="6">
        <v>33</v>
      </c>
      <c r="BO38" s="6">
        <v>115</v>
      </c>
      <c r="BP38" s="6">
        <v>115.057</v>
      </c>
      <c r="BQ38" s="6">
        <v>57</v>
      </c>
      <c r="BR38" s="6">
        <v>50</v>
      </c>
      <c r="BS38" s="6">
        <v>301.08999999999997</v>
      </c>
      <c r="BT38" s="6">
        <v>171.62</v>
      </c>
      <c r="BU38" s="6">
        <v>0</v>
      </c>
      <c r="BV38" s="6">
        <v>0</v>
      </c>
      <c r="BW38" s="6">
        <v>0</v>
      </c>
      <c r="BX38" s="6">
        <v>171.62</v>
      </c>
      <c r="BY38" s="6">
        <v>0</v>
      </c>
      <c r="BZ38" s="2"/>
      <c r="CA38" s="6">
        <v>33</v>
      </c>
      <c r="CB38" s="6">
        <v>115</v>
      </c>
      <c r="CC38" s="6">
        <v>121.465</v>
      </c>
      <c r="CD38" s="6">
        <v>6465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120.5</v>
      </c>
      <c r="C39" s="8">
        <v>120.64400000000001</v>
      </c>
      <c r="D39" s="8">
        <v>144</v>
      </c>
      <c r="E39" s="8">
        <v>49.95</v>
      </c>
      <c r="F39" s="8">
        <v>303.04000000000002</v>
      </c>
      <c r="G39" s="8">
        <v>436.38</v>
      </c>
      <c r="H39" s="8">
        <v>0</v>
      </c>
      <c r="I39" s="8">
        <v>0</v>
      </c>
      <c r="J39" s="42">
        <v>0</v>
      </c>
      <c r="K39" s="42">
        <v>436.38</v>
      </c>
      <c r="L39" s="42">
        <v>0</v>
      </c>
      <c r="M39" s="2"/>
      <c r="N39" s="6">
        <v>34</v>
      </c>
      <c r="O39" s="6">
        <v>115</v>
      </c>
      <c r="P39" s="6">
        <v>113.25700000000001</v>
      </c>
      <c r="Q39" s="6">
        <v>-1743</v>
      </c>
      <c r="R39" s="6">
        <v>49.96</v>
      </c>
      <c r="S39" s="6">
        <v>303.04000000000002</v>
      </c>
      <c r="T39" s="6">
        <v>-5281.99</v>
      </c>
      <c r="U39" s="6">
        <v>0</v>
      </c>
      <c r="V39" s="6">
        <v>0</v>
      </c>
      <c r="W39" s="6">
        <v>0</v>
      </c>
      <c r="X39" s="6">
        <v>-5281.99</v>
      </c>
      <c r="Y39" s="6">
        <v>0</v>
      </c>
      <c r="Z39" s="2"/>
      <c r="AA39" s="6">
        <v>34</v>
      </c>
      <c r="AB39" s="6">
        <v>118.5</v>
      </c>
      <c r="AC39" s="6">
        <v>118.979</v>
      </c>
      <c r="AD39" s="6">
        <v>479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120.5</v>
      </c>
      <c r="AP39" s="6">
        <v>120.133</v>
      </c>
      <c r="AQ39" s="6">
        <v>-367</v>
      </c>
      <c r="AR39" s="6">
        <v>50.03</v>
      </c>
      <c r="AS39" s="6">
        <v>301.14</v>
      </c>
      <c r="AT39" s="6">
        <v>-1105.18</v>
      </c>
      <c r="AU39" s="6">
        <v>0</v>
      </c>
      <c r="AV39" s="6">
        <v>0</v>
      </c>
      <c r="AW39" s="6">
        <v>0</v>
      </c>
      <c r="AX39" s="6">
        <v>-1105.18</v>
      </c>
      <c r="AY39" s="6">
        <v>0</v>
      </c>
      <c r="AZ39" s="2"/>
      <c r="BA39" s="6">
        <v>34</v>
      </c>
      <c r="BB39" s="6">
        <v>120</v>
      </c>
      <c r="BC39" s="6">
        <v>119.92100000000001</v>
      </c>
      <c r="BD39" s="6">
        <v>-79</v>
      </c>
      <c r="BE39" s="6">
        <v>49.97</v>
      </c>
      <c r="BF39" s="6">
        <v>303.04000000000002</v>
      </c>
      <c r="BG39" s="6">
        <v>-239.4</v>
      </c>
      <c r="BH39" s="6">
        <v>0</v>
      </c>
      <c r="BI39" s="6">
        <v>0</v>
      </c>
      <c r="BJ39" s="6">
        <v>0</v>
      </c>
      <c r="BK39" s="6">
        <v>-239.4</v>
      </c>
      <c r="BL39" s="6">
        <v>0</v>
      </c>
      <c r="BM39" s="2"/>
      <c r="BN39" s="6">
        <v>34</v>
      </c>
      <c r="BO39" s="6">
        <v>115</v>
      </c>
      <c r="BP39" s="6">
        <v>116.545</v>
      </c>
      <c r="BQ39" s="6">
        <v>1545</v>
      </c>
      <c r="BR39" s="6">
        <v>50.03</v>
      </c>
      <c r="BS39" s="6">
        <v>301.02</v>
      </c>
      <c r="BT39" s="6">
        <v>4650.76</v>
      </c>
      <c r="BU39" s="6">
        <v>0</v>
      </c>
      <c r="BV39" s="6">
        <v>0</v>
      </c>
      <c r="BW39" s="6">
        <v>0</v>
      </c>
      <c r="BX39" s="6">
        <v>4650.76</v>
      </c>
      <c r="BY39" s="6">
        <v>0</v>
      </c>
      <c r="BZ39" s="2"/>
      <c r="CA39" s="6">
        <v>34</v>
      </c>
      <c r="CB39" s="6">
        <v>115</v>
      </c>
      <c r="CC39" s="6">
        <v>113.533</v>
      </c>
      <c r="CD39" s="6">
        <v>-1467</v>
      </c>
      <c r="CE39" s="6">
        <v>50.03</v>
      </c>
      <c r="CF39" s="6">
        <v>300.54000000000002</v>
      </c>
      <c r="CG39" s="6">
        <v>-4408.92</v>
      </c>
      <c r="CH39" s="6">
        <v>0</v>
      </c>
      <c r="CI39" s="6">
        <v>0</v>
      </c>
      <c r="CJ39" s="6">
        <v>0</v>
      </c>
      <c r="CK39" s="6">
        <v>-4408.92</v>
      </c>
      <c r="CL39" s="6">
        <v>0</v>
      </c>
    </row>
    <row r="40" spans="1:90" x14ac:dyDescent="0.2">
      <c r="A40" s="8">
        <v>35</v>
      </c>
      <c r="B40" s="25">
        <v>120.5</v>
      </c>
      <c r="C40" s="8">
        <v>123.056</v>
      </c>
      <c r="D40" s="8">
        <v>2556</v>
      </c>
      <c r="E40" s="8">
        <v>50.01</v>
      </c>
      <c r="F40" s="8">
        <v>303.04000000000002</v>
      </c>
      <c r="G40" s="8">
        <v>7745.7</v>
      </c>
      <c r="H40" s="8">
        <v>0</v>
      </c>
      <c r="I40" s="8">
        <v>0</v>
      </c>
      <c r="J40" s="42">
        <v>0</v>
      </c>
      <c r="K40" s="42">
        <v>7745.7</v>
      </c>
      <c r="L40" s="42">
        <v>0</v>
      </c>
      <c r="M40" s="2"/>
      <c r="N40" s="6">
        <v>35</v>
      </c>
      <c r="O40" s="6">
        <v>115.5</v>
      </c>
      <c r="P40" s="6">
        <v>117.596</v>
      </c>
      <c r="Q40" s="6">
        <v>2096</v>
      </c>
      <c r="R40" s="6">
        <v>50.01</v>
      </c>
      <c r="S40" s="6">
        <v>303.04000000000002</v>
      </c>
      <c r="T40" s="6">
        <v>6351.72</v>
      </c>
      <c r="U40" s="6">
        <v>0</v>
      </c>
      <c r="V40" s="6">
        <v>0</v>
      </c>
      <c r="W40" s="6">
        <v>0</v>
      </c>
      <c r="X40" s="6">
        <v>6351.72</v>
      </c>
      <c r="Y40" s="6">
        <v>0</v>
      </c>
      <c r="Z40" s="2"/>
      <c r="AA40" s="6">
        <v>35</v>
      </c>
      <c r="AB40" s="6">
        <v>118.5</v>
      </c>
      <c r="AC40" s="6">
        <v>120.07599999999999</v>
      </c>
      <c r="AD40" s="6">
        <v>1576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119</v>
      </c>
      <c r="AP40" s="6">
        <v>119.759</v>
      </c>
      <c r="AQ40" s="6">
        <v>759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120</v>
      </c>
      <c r="BC40" s="6">
        <v>121.376</v>
      </c>
      <c r="BD40" s="6">
        <v>1376</v>
      </c>
      <c r="BE40" s="6">
        <v>49.99</v>
      </c>
      <c r="BF40" s="6">
        <v>300.54000000000002</v>
      </c>
      <c r="BG40" s="6">
        <v>4135.43</v>
      </c>
      <c r="BH40" s="6">
        <v>0</v>
      </c>
      <c r="BI40" s="6">
        <v>0</v>
      </c>
      <c r="BJ40" s="6">
        <v>0</v>
      </c>
      <c r="BK40" s="6">
        <v>4135.43</v>
      </c>
      <c r="BL40" s="6">
        <v>0</v>
      </c>
      <c r="BM40" s="2"/>
      <c r="BN40" s="6">
        <v>35</v>
      </c>
      <c r="BO40" s="6">
        <v>115</v>
      </c>
      <c r="BP40" s="6">
        <v>115.08</v>
      </c>
      <c r="BQ40" s="6">
        <v>80</v>
      </c>
      <c r="BR40" s="6">
        <v>50.01</v>
      </c>
      <c r="BS40" s="6">
        <v>299.95</v>
      </c>
      <c r="BT40" s="6">
        <v>239.96</v>
      </c>
      <c r="BU40" s="6">
        <v>0</v>
      </c>
      <c r="BV40" s="6">
        <v>0</v>
      </c>
      <c r="BW40" s="6">
        <v>0</v>
      </c>
      <c r="BX40" s="6">
        <v>239.96</v>
      </c>
      <c r="BY40" s="6">
        <v>0</v>
      </c>
      <c r="BZ40" s="2"/>
      <c r="CA40" s="6">
        <v>35</v>
      </c>
      <c r="CB40" s="6">
        <v>112.5</v>
      </c>
      <c r="CC40" s="6">
        <v>114.899</v>
      </c>
      <c r="CD40" s="6">
        <v>2399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120.5</v>
      </c>
      <c r="C41" s="8">
        <v>120.84099999999999</v>
      </c>
      <c r="D41" s="8">
        <v>341</v>
      </c>
      <c r="E41" s="8">
        <v>50.01</v>
      </c>
      <c r="F41" s="8">
        <v>299.91000000000003</v>
      </c>
      <c r="G41" s="8">
        <v>1022.69</v>
      </c>
      <c r="H41" s="8">
        <v>0</v>
      </c>
      <c r="I41" s="8">
        <v>0</v>
      </c>
      <c r="J41" s="42">
        <v>0</v>
      </c>
      <c r="K41" s="42">
        <v>1022.69</v>
      </c>
      <c r="L41" s="42">
        <v>0</v>
      </c>
      <c r="M41" s="2"/>
      <c r="N41" s="6">
        <v>36</v>
      </c>
      <c r="O41" s="6">
        <v>115.5</v>
      </c>
      <c r="P41" s="6">
        <v>116.16500000000001</v>
      </c>
      <c r="Q41" s="6">
        <v>665</v>
      </c>
      <c r="R41" s="6">
        <v>50</v>
      </c>
      <c r="S41" s="6">
        <v>303.04000000000002</v>
      </c>
      <c r="T41" s="6">
        <v>2015.22</v>
      </c>
      <c r="U41" s="6">
        <v>0</v>
      </c>
      <c r="V41" s="6">
        <v>0</v>
      </c>
      <c r="W41" s="6">
        <v>0</v>
      </c>
      <c r="X41" s="6">
        <v>2015.22</v>
      </c>
      <c r="Y41" s="6">
        <v>0</v>
      </c>
      <c r="Z41" s="2"/>
      <c r="AA41" s="6">
        <v>36</v>
      </c>
      <c r="AB41" s="6">
        <v>118.5</v>
      </c>
      <c r="AC41" s="6">
        <v>118.363</v>
      </c>
      <c r="AD41" s="6">
        <v>-137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119</v>
      </c>
      <c r="AP41" s="6">
        <v>119.127</v>
      </c>
      <c r="AQ41" s="6">
        <v>127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120</v>
      </c>
      <c r="BC41" s="6">
        <v>120.056</v>
      </c>
      <c r="BD41" s="6">
        <v>56</v>
      </c>
      <c r="BE41" s="6">
        <v>50.01</v>
      </c>
      <c r="BF41" s="6">
        <v>303.04000000000002</v>
      </c>
      <c r="BG41" s="6">
        <v>169.7</v>
      </c>
      <c r="BH41" s="6">
        <v>0</v>
      </c>
      <c r="BI41" s="6">
        <v>0</v>
      </c>
      <c r="BJ41" s="6">
        <v>0</v>
      </c>
      <c r="BK41" s="6">
        <v>169.7</v>
      </c>
      <c r="BL41" s="6">
        <v>0</v>
      </c>
      <c r="BM41" s="2"/>
      <c r="BN41" s="6">
        <v>36</v>
      </c>
      <c r="BO41" s="6">
        <v>115</v>
      </c>
      <c r="BP41" s="6">
        <v>114.949</v>
      </c>
      <c r="BQ41" s="6">
        <v>-51</v>
      </c>
      <c r="BR41" s="6">
        <v>50.02</v>
      </c>
      <c r="BS41" s="6">
        <v>292.01</v>
      </c>
      <c r="BT41" s="6">
        <v>-148.93</v>
      </c>
      <c r="BU41" s="6">
        <v>0</v>
      </c>
      <c r="BV41" s="6">
        <v>0</v>
      </c>
      <c r="BW41" s="6">
        <v>0</v>
      </c>
      <c r="BX41" s="6">
        <v>-148.93</v>
      </c>
      <c r="BY41" s="6">
        <v>0</v>
      </c>
      <c r="BZ41" s="2"/>
      <c r="CA41" s="6">
        <v>36</v>
      </c>
      <c r="CB41" s="6">
        <v>112.5</v>
      </c>
      <c r="CC41" s="6">
        <v>113.422</v>
      </c>
      <c r="CD41" s="6">
        <v>922</v>
      </c>
      <c r="CE41" s="6">
        <v>50.03</v>
      </c>
      <c r="CF41" s="6">
        <v>262.56</v>
      </c>
      <c r="CG41" s="6">
        <v>2420.8000000000002</v>
      </c>
      <c r="CH41" s="6">
        <v>0</v>
      </c>
      <c r="CI41" s="6">
        <v>0</v>
      </c>
      <c r="CJ41" s="6">
        <v>0</v>
      </c>
      <c r="CK41" s="6">
        <v>2420.8000000000002</v>
      </c>
      <c r="CL41" s="6">
        <v>0</v>
      </c>
    </row>
    <row r="42" spans="1:90" x14ac:dyDescent="0.2">
      <c r="A42" s="8">
        <v>37</v>
      </c>
      <c r="B42" s="25">
        <v>121</v>
      </c>
      <c r="C42" s="8">
        <v>120.854</v>
      </c>
      <c r="D42" s="8">
        <v>-146</v>
      </c>
      <c r="E42" s="8">
        <v>49.99</v>
      </c>
      <c r="F42" s="8">
        <v>303.04000000000002</v>
      </c>
      <c r="G42" s="8">
        <v>-442.44</v>
      </c>
      <c r="H42" s="8">
        <v>0</v>
      </c>
      <c r="I42" s="8">
        <v>0</v>
      </c>
      <c r="J42" s="42">
        <v>0</v>
      </c>
      <c r="K42" s="42">
        <v>-442.44</v>
      </c>
      <c r="L42" s="42">
        <v>0</v>
      </c>
      <c r="M42" s="2"/>
      <c r="N42" s="6">
        <v>37</v>
      </c>
      <c r="O42" s="6">
        <v>116</v>
      </c>
      <c r="P42" s="6">
        <v>116.94</v>
      </c>
      <c r="Q42" s="6">
        <v>940</v>
      </c>
      <c r="R42" s="6">
        <v>49.93</v>
      </c>
      <c r="S42" s="6">
        <v>303.04000000000002</v>
      </c>
      <c r="T42" s="6">
        <v>3418.29</v>
      </c>
      <c r="U42" s="6">
        <v>0</v>
      </c>
      <c r="V42" s="6">
        <v>0</v>
      </c>
      <c r="W42" s="6">
        <v>0</v>
      </c>
      <c r="X42" s="6">
        <v>3418.29</v>
      </c>
      <c r="Y42" s="6">
        <v>0</v>
      </c>
      <c r="Z42" s="2"/>
      <c r="AA42" s="6">
        <v>37</v>
      </c>
      <c r="AB42" s="6">
        <v>117.5</v>
      </c>
      <c r="AC42" s="6">
        <v>118.26600000000001</v>
      </c>
      <c r="AD42" s="6">
        <v>766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119</v>
      </c>
      <c r="AP42" s="6">
        <v>119.38800000000001</v>
      </c>
      <c r="AQ42" s="6">
        <v>388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119</v>
      </c>
      <c r="BC42" s="6">
        <v>117.273</v>
      </c>
      <c r="BD42" s="6">
        <v>-1727</v>
      </c>
      <c r="BE42" s="6">
        <v>50</v>
      </c>
      <c r="BF42" s="6">
        <v>303.04000000000002</v>
      </c>
      <c r="BG42" s="6">
        <v>-5233.5</v>
      </c>
      <c r="BH42" s="6">
        <v>0</v>
      </c>
      <c r="BI42" s="6">
        <v>0</v>
      </c>
      <c r="BJ42" s="6">
        <v>0</v>
      </c>
      <c r="BK42" s="6">
        <v>-5233.5</v>
      </c>
      <c r="BL42" s="6">
        <v>0</v>
      </c>
      <c r="BM42" s="2"/>
      <c r="BN42" s="6">
        <v>37</v>
      </c>
      <c r="BO42" s="6">
        <v>112.5</v>
      </c>
      <c r="BP42" s="6">
        <v>114.871</v>
      </c>
      <c r="BQ42" s="6">
        <v>2371</v>
      </c>
      <c r="BR42" s="6">
        <v>50</v>
      </c>
      <c r="BS42" s="6">
        <v>232.59</v>
      </c>
      <c r="BT42" s="6">
        <v>5514.71</v>
      </c>
      <c r="BU42" s="6">
        <v>0</v>
      </c>
      <c r="BV42" s="6">
        <v>0</v>
      </c>
      <c r="BW42" s="6">
        <v>0</v>
      </c>
      <c r="BX42" s="6">
        <v>5514.71</v>
      </c>
      <c r="BY42" s="6">
        <v>0</v>
      </c>
      <c r="BZ42" s="2"/>
      <c r="CA42" s="6">
        <v>37</v>
      </c>
      <c r="CB42" s="6">
        <v>113.5</v>
      </c>
      <c r="CC42" s="6">
        <v>110.756</v>
      </c>
      <c r="CD42" s="6">
        <v>-2744</v>
      </c>
      <c r="CE42" s="6">
        <v>49.97</v>
      </c>
      <c r="CF42" s="6">
        <v>205.57</v>
      </c>
      <c r="CG42" s="6">
        <v>-5640.84</v>
      </c>
      <c r="CH42" s="6">
        <v>0</v>
      </c>
      <c r="CI42" s="6">
        <v>0</v>
      </c>
      <c r="CJ42" s="6">
        <v>0</v>
      </c>
      <c r="CK42" s="6">
        <v>-5640.84</v>
      </c>
      <c r="CL42" s="6">
        <v>0</v>
      </c>
    </row>
    <row r="43" spans="1:90" x14ac:dyDescent="0.2">
      <c r="A43" s="8">
        <v>38</v>
      </c>
      <c r="B43" s="25">
        <v>121</v>
      </c>
      <c r="C43" s="8">
        <v>121.88500000000001</v>
      </c>
      <c r="D43" s="8">
        <v>885</v>
      </c>
      <c r="E43" s="8">
        <v>50.02</v>
      </c>
      <c r="F43" s="8">
        <v>303.04000000000002</v>
      </c>
      <c r="G43" s="8">
        <v>2681.9</v>
      </c>
      <c r="H43" s="8">
        <v>0</v>
      </c>
      <c r="I43" s="8">
        <v>0</v>
      </c>
      <c r="J43" s="42">
        <v>0</v>
      </c>
      <c r="K43" s="42">
        <v>2681.9</v>
      </c>
      <c r="L43" s="42">
        <v>0</v>
      </c>
      <c r="M43" s="2"/>
      <c r="N43" s="6">
        <v>38</v>
      </c>
      <c r="O43" s="6">
        <v>116</v>
      </c>
      <c r="P43" s="6">
        <v>117.486</v>
      </c>
      <c r="Q43" s="6">
        <v>1486</v>
      </c>
      <c r="R43" s="6">
        <v>49.94</v>
      </c>
      <c r="S43" s="6">
        <v>303.04000000000002</v>
      </c>
      <c r="T43" s="6">
        <v>5403.81</v>
      </c>
      <c r="U43" s="6">
        <v>0</v>
      </c>
      <c r="V43" s="6">
        <v>0</v>
      </c>
      <c r="W43" s="6">
        <v>0</v>
      </c>
      <c r="X43" s="6">
        <v>5403.81</v>
      </c>
      <c r="Y43" s="6">
        <v>0</v>
      </c>
      <c r="Z43" s="2"/>
      <c r="AA43" s="6">
        <v>38</v>
      </c>
      <c r="AB43" s="6">
        <v>117.5</v>
      </c>
      <c r="AC43" s="6">
        <v>118.78100000000001</v>
      </c>
      <c r="AD43" s="6">
        <v>1281</v>
      </c>
      <c r="AE43" s="6">
        <v>49.95</v>
      </c>
      <c r="AF43" s="6">
        <v>303.04000000000002</v>
      </c>
      <c r="AG43" s="6">
        <v>3881.94</v>
      </c>
      <c r="AH43" s="6">
        <v>0</v>
      </c>
      <c r="AI43" s="6">
        <v>0</v>
      </c>
      <c r="AJ43" s="6">
        <v>0</v>
      </c>
      <c r="AK43" s="6">
        <v>3881.94</v>
      </c>
      <c r="AL43" s="6">
        <v>0</v>
      </c>
      <c r="AM43" s="2"/>
      <c r="AN43" s="6">
        <v>38</v>
      </c>
      <c r="AO43" s="6">
        <v>119</v>
      </c>
      <c r="AP43" s="6">
        <v>119.089</v>
      </c>
      <c r="AQ43" s="6">
        <v>89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119</v>
      </c>
      <c r="BC43" s="6">
        <v>117.193</v>
      </c>
      <c r="BD43" s="6">
        <v>-1807</v>
      </c>
      <c r="BE43" s="6">
        <v>49.97</v>
      </c>
      <c r="BF43" s="6">
        <v>303.04000000000002</v>
      </c>
      <c r="BG43" s="6">
        <v>-5475.93</v>
      </c>
      <c r="BH43" s="6">
        <v>0</v>
      </c>
      <c r="BI43" s="6">
        <v>0</v>
      </c>
      <c r="BJ43" s="6">
        <v>0</v>
      </c>
      <c r="BK43" s="6">
        <v>-5475.93</v>
      </c>
      <c r="BL43" s="6">
        <v>0</v>
      </c>
      <c r="BM43" s="2"/>
      <c r="BN43" s="6">
        <v>38</v>
      </c>
      <c r="BO43" s="6">
        <v>112.5</v>
      </c>
      <c r="BP43" s="6">
        <v>115.08499999999999</v>
      </c>
      <c r="BQ43" s="6">
        <v>2585</v>
      </c>
      <c r="BR43" s="6">
        <v>49.92</v>
      </c>
      <c r="BS43" s="6">
        <v>232.52</v>
      </c>
      <c r="BT43" s="6">
        <v>9400.2999999999993</v>
      </c>
      <c r="BU43" s="6">
        <v>0</v>
      </c>
      <c r="BV43" s="6">
        <v>0</v>
      </c>
      <c r="BW43" s="6">
        <v>0</v>
      </c>
      <c r="BX43" s="6">
        <v>9400.2999999999993</v>
      </c>
      <c r="BY43" s="6">
        <v>0</v>
      </c>
      <c r="BZ43" s="2"/>
      <c r="CA43" s="6">
        <v>38</v>
      </c>
      <c r="CB43" s="6">
        <v>113.5</v>
      </c>
      <c r="CC43" s="6">
        <v>112.99299999999999</v>
      </c>
      <c r="CD43" s="6">
        <v>-507</v>
      </c>
      <c r="CE43" s="6">
        <v>49.97</v>
      </c>
      <c r="CF43" s="6">
        <v>203.92</v>
      </c>
      <c r="CG43" s="6">
        <v>-1033.8699999999999</v>
      </c>
      <c r="CH43" s="6">
        <v>0</v>
      </c>
      <c r="CI43" s="6">
        <v>0</v>
      </c>
      <c r="CJ43" s="6">
        <v>0</v>
      </c>
      <c r="CK43" s="6">
        <v>-1033.8699999999999</v>
      </c>
      <c r="CL43" s="6">
        <v>0</v>
      </c>
    </row>
    <row r="44" spans="1:90" x14ac:dyDescent="0.2">
      <c r="A44" s="8">
        <v>39</v>
      </c>
      <c r="B44" s="25">
        <v>121</v>
      </c>
      <c r="C44" s="8">
        <v>121.47199999999999</v>
      </c>
      <c r="D44" s="8">
        <v>472</v>
      </c>
      <c r="E44" s="8">
        <v>49.98</v>
      </c>
      <c r="F44" s="8">
        <v>303.04000000000002</v>
      </c>
      <c r="G44" s="8">
        <v>1430.35</v>
      </c>
      <c r="H44" s="8">
        <v>0</v>
      </c>
      <c r="I44" s="8">
        <v>0</v>
      </c>
      <c r="J44" s="42">
        <v>0</v>
      </c>
      <c r="K44" s="42">
        <v>1430.35</v>
      </c>
      <c r="L44" s="42">
        <v>0</v>
      </c>
      <c r="M44" s="2"/>
      <c r="N44" s="6">
        <v>39</v>
      </c>
      <c r="O44" s="6">
        <v>116</v>
      </c>
      <c r="P44" s="6">
        <v>116.756</v>
      </c>
      <c r="Q44" s="6">
        <v>756</v>
      </c>
      <c r="R44" s="6">
        <v>49.97</v>
      </c>
      <c r="S44" s="6">
        <v>303.04000000000002</v>
      </c>
      <c r="T44" s="6">
        <v>2290.98</v>
      </c>
      <c r="U44" s="6">
        <v>0</v>
      </c>
      <c r="V44" s="6">
        <v>0</v>
      </c>
      <c r="W44" s="6">
        <v>0</v>
      </c>
      <c r="X44" s="6">
        <v>2290.98</v>
      </c>
      <c r="Y44" s="6">
        <v>0</v>
      </c>
      <c r="Z44" s="2"/>
      <c r="AA44" s="6">
        <v>39</v>
      </c>
      <c r="AB44" s="6">
        <v>117.5</v>
      </c>
      <c r="AC44" s="6">
        <v>117.825</v>
      </c>
      <c r="AD44" s="6">
        <v>325</v>
      </c>
      <c r="AE44" s="6">
        <v>49.94</v>
      </c>
      <c r="AF44" s="6">
        <v>303.04000000000002</v>
      </c>
      <c r="AG44" s="6">
        <v>1181.8599999999999</v>
      </c>
      <c r="AH44" s="6">
        <v>0</v>
      </c>
      <c r="AI44" s="6">
        <v>0</v>
      </c>
      <c r="AJ44" s="6">
        <v>0</v>
      </c>
      <c r="AK44" s="6">
        <v>1181.8599999999999</v>
      </c>
      <c r="AL44" s="6">
        <v>0</v>
      </c>
      <c r="AM44" s="2"/>
      <c r="AN44" s="6">
        <v>39</v>
      </c>
      <c r="AO44" s="6">
        <v>119</v>
      </c>
      <c r="AP44" s="6">
        <v>119.843</v>
      </c>
      <c r="AQ44" s="6">
        <v>843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117.5</v>
      </c>
      <c r="BC44" s="6">
        <v>117.91200000000001</v>
      </c>
      <c r="BD44" s="6">
        <v>412</v>
      </c>
      <c r="BE44" s="6">
        <v>49.99</v>
      </c>
      <c r="BF44" s="6">
        <v>303.04000000000002</v>
      </c>
      <c r="BG44" s="6">
        <v>1248.52</v>
      </c>
      <c r="BH44" s="6">
        <v>0</v>
      </c>
      <c r="BI44" s="6">
        <v>0</v>
      </c>
      <c r="BJ44" s="6">
        <v>0</v>
      </c>
      <c r="BK44" s="6">
        <v>1248.52</v>
      </c>
      <c r="BL44" s="6">
        <v>0</v>
      </c>
      <c r="BM44" s="2"/>
      <c r="BN44" s="6">
        <v>39</v>
      </c>
      <c r="BO44" s="6">
        <v>110</v>
      </c>
      <c r="BP44" s="6">
        <v>110.556</v>
      </c>
      <c r="BQ44" s="6">
        <v>556</v>
      </c>
      <c r="BR44" s="6">
        <v>49.98</v>
      </c>
      <c r="BS44" s="6">
        <v>242.15</v>
      </c>
      <c r="BT44" s="6">
        <v>1346.35</v>
      </c>
      <c r="BU44" s="6">
        <v>0</v>
      </c>
      <c r="BV44" s="6">
        <v>0</v>
      </c>
      <c r="BW44" s="6">
        <v>0</v>
      </c>
      <c r="BX44" s="6">
        <v>1346.35</v>
      </c>
      <c r="BY44" s="6">
        <v>0</v>
      </c>
      <c r="BZ44" s="2"/>
      <c r="CA44" s="6">
        <v>39</v>
      </c>
      <c r="CB44" s="6">
        <v>113.5</v>
      </c>
      <c r="CC44" s="6">
        <v>115.953</v>
      </c>
      <c r="CD44" s="6">
        <v>2453</v>
      </c>
      <c r="CE44" s="6">
        <v>49.97</v>
      </c>
      <c r="CF44" s="6">
        <v>178.61</v>
      </c>
      <c r="CG44" s="6">
        <v>4381.3</v>
      </c>
      <c r="CH44" s="6">
        <v>0</v>
      </c>
      <c r="CI44" s="6">
        <v>0</v>
      </c>
      <c r="CJ44" s="6">
        <v>0</v>
      </c>
      <c r="CK44" s="6">
        <v>4381.3</v>
      </c>
      <c r="CL44" s="6">
        <v>0</v>
      </c>
    </row>
    <row r="45" spans="1:90" x14ac:dyDescent="0.2">
      <c r="A45" s="8">
        <v>40</v>
      </c>
      <c r="B45" s="25">
        <v>121</v>
      </c>
      <c r="C45" s="8">
        <v>121.899</v>
      </c>
      <c r="D45" s="8">
        <v>899</v>
      </c>
      <c r="E45" s="8">
        <v>50.01</v>
      </c>
      <c r="F45" s="8">
        <v>303.04000000000002</v>
      </c>
      <c r="G45" s="8">
        <v>2724.33</v>
      </c>
      <c r="H45" s="8">
        <v>0</v>
      </c>
      <c r="I45" s="8">
        <v>0</v>
      </c>
      <c r="J45" s="42">
        <v>0</v>
      </c>
      <c r="K45" s="42">
        <v>2724.33</v>
      </c>
      <c r="L45" s="42">
        <v>0</v>
      </c>
      <c r="M45" s="2"/>
      <c r="N45" s="6">
        <v>40</v>
      </c>
      <c r="O45" s="6">
        <v>116</v>
      </c>
      <c r="P45" s="6">
        <v>115.965</v>
      </c>
      <c r="Q45" s="6">
        <v>-35</v>
      </c>
      <c r="R45" s="6">
        <v>50</v>
      </c>
      <c r="S45" s="6">
        <v>303.04000000000002</v>
      </c>
      <c r="T45" s="6">
        <v>-106.06</v>
      </c>
      <c r="U45" s="6">
        <v>0</v>
      </c>
      <c r="V45" s="6">
        <v>0</v>
      </c>
      <c r="W45" s="6">
        <v>0</v>
      </c>
      <c r="X45" s="6">
        <v>-106.06</v>
      </c>
      <c r="Y45" s="6">
        <v>0</v>
      </c>
      <c r="Z45" s="2"/>
      <c r="AA45" s="6">
        <v>40</v>
      </c>
      <c r="AB45" s="6">
        <v>117.5</v>
      </c>
      <c r="AC45" s="6">
        <v>118.762</v>
      </c>
      <c r="AD45" s="6">
        <v>1262</v>
      </c>
      <c r="AE45" s="6">
        <v>49.97</v>
      </c>
      <c r="AF45" s="6">
        <v>303.04000000000002</v>
      </c>
      <c r="AG45" s="6">
        <v>3824.36</v>
      </c>
      <c r="AH45" s="6">
        <v>0</v>
      </c>
      <c r="AI45" s="6">
        <v>0</v>
      </c>
      <c r="AJ45" s="6">
        <v>0</v>
      </c>
      <c r="AK45" s="6">
        <v>3824.36</v>
      </c>
      <c r="AL45" s="6">
        <v>0</v>
      </c>
      <c r="AM45" s="2"/>
      <c r="AN45" s="6">
        <v>40</v>
      </c>
      <c r="AO45" s="6">
        <v>119</v>
      </c>
      <c r="AP45" s="6">
        <v>119.205</v>
      </c>
      <c r="AQ45" s="6">
        <v>205</v>
      </c>
      <c r="AR45" s="6">
        <v>50.03</v>
      </c>
      <c r="AS45" s="6">
        <v>303.04000000000002</v>
      </c>
      <c r="AT45" s="6">
        <v>621.23</v>
      </c>
      <c r="AU45" s="6">
        <v>0</v>
      </c>
      <c r="AV45" s="6">
        <v>0</v>
      </c>
      <c r="AW45" s="6">
        <v>0</v>
      </c>
      <c r="AX45" s="6">
        <v>621.23</v>
      </c>
      <c r="AY45" s="6">
        <v>0</v>
      </c>
      <c r="AZ45" s="2"/>
      <c r="BA45" s="6">
        <v>40</v>
      </c>
      <c r="BB45" s="6">
        <v>117.5</v>
      </c>
      <c r="BC45" s="6">
        <v>117.378</v>
      </c>
      <c r="BD45" s="6">
        <v>-122</v>
      </c>
      <c r="BE45" s="6">
        <v>50</v>
      </c>
      <c r="BF45" s="6">
        <v>303.04000000000002</v>
      </c>
      <c r="BG45" s="6">
        <v>-369.71</v>
      </c>
      <c r="BH45" s="6">
        <v>0</v>
      </c>
      <c r="BI45" s="6">
        <v>0</v>
      </c>
      <c r="BJ45" s="6">
        <v>0</v>
      </c>
      <c r="BK45" s="6">
        <v>-369.71</v>
      </c>
      <c r="BL45" s="6">
        <v>0</v>
      </c>
      <c r="BM45" s="2"/>
      <c r="BN45" s="6">
        <v>40</v>
      </c>
      <c r="BO45" s="6">
        <v>110</v>
      </c>
      <c r="BP45" s="6">
        <v>109.74</v>
      </c>
      <c r="BQ45" s="6">
        <v>-260</v>
      </c>
      <c r="BR45" s="6">
        <v>50.02</v>
      </c>
      <c r="BS45" s="6">
        <v>184.58</v>
      </c>
      <c r="BT45" s="6">
        <v>-479.91</v>
      </c>
      <c r="BU45" s="6">
        <v>0</v>
      </c>
      <c r="BV45" s="6">
        <v>0</v>
      </c>
      <c r="BW45" s="6">
        <v>0</v>
      </c>
      <c r="BX45" s="6">
        <v>-479.91</v>
      </c>
      <c r="BY45" s="6">
        <v>0</v>
      </c>
      <c r="BZ45" s="2"/>
      <c r="CA45" s="6">
        <v>40</v>
      </c>
      <c r="CB45" s="6">
        <v>113.5</v>
      </c>
      <c r="CC45" s="6">
        <v>112.407</v>
      </c>
      <c r="CD45" s="6">
        <v>-1093</v>
      </c>
      <c r="CE45" s="6">
        <v>49.97</v>
      </c>
      <c r="CF45" s="6">
        <v>175.75</v>
      </c>
      <c r="CG45" s="6">
        <v>-1920.95</v>
      </c>
      <c r="CH45" s="6">
        <v>0</v>
      </c>
      <c r="CI45" s="6">
        <v>0</v>
      </c>
      <c r="CJ45" s="6">
        <v>0</v>
      </c>
      <c r="CK45" s="6">
        <v>-1920.95</v>
      </c>
      <c r="CL45" s="6">
        <v>0</v>
      </c>
    </row>
    <row r="46" spans="1:90" x14ac:dyDescent="0.2">
      <c r="A46" s="8">
        <v>41</v>
      </c>
      <c r="B46" s="25">
        <v>117</v>
      </c>
      <c r="C46" s="8">
        <v>119.04</v>
      </c>
      <c r="D46" s="8">
        <v>2040</v>
      </c>
      <c r="E46" s="8">
        <v>49.98</v>
      </c>
      <c r="F46" s="8">
        <v>303.04000000000002</v>
      </c>
      <c r="G46" s="8">
        <v>6182.02</v>
      </c>
      <c r="H46" s="8">
        <v>0</v>
      </c>
      <c r="I46" s="8">
        <v>0</v>
      </c>
      <c r="J46" s="42">
        <v>0</v>
      </c>
      <c r="K46" s="42">
        <v>6182.02</v>
      </c>
      <c r="L46" s="42">
        <v>0</v>
      </c>
      <c r="M46" s="2"/>
      <c r="N46" s="6">
        <v>41</v>
      </c>
      <c r="O46" s="6">
        <v>116</v>
      </c>
      <c r="P46" s="6">
        <v>116.843</v>
      </c>
      <c r="Q46" s="6">
        <v>843</v>
      </c>
      <c r="R46" s="6">
        <v>50.02</v>
      </c>
      <c r="S46" s="6">
        <v>303.04000000000002</v>
      </c>
      <c r="T46" s="6">
        <v>2554.63</v>
      </c>
      <c r="U46" s="6">
        <v>0</v>
      </c>
      <c r="V46" s="6">
        <v>0</v>
      </c>
      <c r="W46" s="6">
        <v>0</v>
      </c>
      <c r="X46" s="6">
        <v>2554.63</v>
      </c>
      <c r="Y46" s="6">
        <v>0</v>
      </c>
      <c r="Z46" s="2"/>
      <c r="AA46" s="6">
        <v>41</v>
      </c>
      <c r="AB46" s="6">
        <v>117.5</v>
      </c>
      <c r="AC46" s="6">
        <v>117.137</v>
      </c>
      <c r="AD46" s="6">
        <v>-363</v>
      </c>
      <c r="AE46" s="6">
        <v>49.88</v>
      </c>
      <c r="AF46" s="6">
        <v>303.04000000000002</v>
      </c>
      <c r="AG46" s="6">
        <v>-2200.0700000000002</v>
      </c>
      <c r="AH46" s="6">
        <v>0</v>
      </c>
      <c r="AI46" s="6">
        <v>0</v>
      </c>
      <c r="AJ46" s="6">
        <v>0</v>
      </c>
      <c r="AK46" s="6">
        <v>-2200.0700000000002</v>
      </c>
      <c r="AL46" s="6">
        <v>0</v>
      </c>
      <c r="AM46" s="2"/>
      <c r="AN46" s="6">
        <v>41</v>
      </c>
      <c r="AO46" s="6">
        <v>119.5</v>
      </c>
      <c r="AP46" s="6">
        <v>118.19</v>
      </c>
      <c r="AQ46" s="6">
        <v>-1310</v>
      </c>
      <c r="AR46" s="6">
        <v>49.96</v>
      </c>
      <c r="AS46" s="6">
        <v>286.31</v>
      </c>
      <c r="AT46" s="6">
        <v>-3750.66</v>
      </c>
      <c r="AU46" s="6">
        <v>0</v>
      </c>
      <c r="AV46" s="6">
        <v>0</v>
      </c>
      <c r="AW46" s="6">
        <v>0</v>
      </c>
      <c r="AX46" s="6">
        <v>-3750.66</v>
      </c>
      <c r="AY46" s="6">
        <v>0</v>
      </c>
      <c r="AZ46" s="2"/>
      <c r="BA46" s="6">
        <v>41</v>
      </c>
      <c r="BB46" s="6">
        <v>117.5</v>
      </c>
      <c r="BC46" s="6">
        <v>116.678</v>
      </c>
      <c r="BD46" s="6">
        <v>-822</v>
      </c>
      <c r="BE46" s="6">
        <v>49.99</v>
      </c>
      <c r="BF46" s="6">
        <v>303.04000000000002</v>
      </c>
      <c r="BG46" s="6">
        <v>-2490.9899999999998</v>
      </c>
      <c r="BH46" s="6">
        <v>0</v>
      </c>
      <c r="BI46" s="6">
        <v>0</v>
      </c>
      <c r="BJ46" s="6">
        <v>0</v>
      </c>
      <c r="BK46" s="6">
        <v>-2490.9899999999998</v>
      </c>
      <c r="BL46" s="6">
        <v>0</v>
      </c>
      <c r="BM46" s="2"/>
      <c r="BN46" s="6">
        <v>41</v>
      </c>
      <c r="BO46" s="6">
        <v>110</v>
      </c>
      <c r="BP46" s="6">
        <v>109.90300000000001</v>
      </c>
      <c r="BQ46" s="6">
        <v>-97</v>
      </c>
      <c r="BR46" s="6">
        <v>49.98</v>
      </c>
      <c r="BS46" s="6">
        <v>266.8</v>
      </c>
      <c r="BT46" s="6">
        <v>-258.8</v>
      </c>
      <c r="BU46" s="6">
        <v>0</v>
      </c>
      <c r="BV46" s="6">
        <v>0</v>
      </c>
      <c r="BW46" s="6">
        <v>0</v>
      </c>
      <c r="BX46" s="6">
        <v>-258.8</v>
      </c>
      <c r="BY46" s="6">
        <v>0</v>
      </c>
      <c r="BZ46" s="2"/>
      <c r="CA46" s="6">
        <v>41</v>
      </c>
      <c r="CB46" s="6">
        <v>111</v>
      </c>
      <c r="CC46" s="6">
        <v>110.54300000000001</v>
      </c>
      <c r="CD46" s="6">
        <v>-457</v>
      </c>
      <c r="CE46" s="6">
        <v>49.98</v>
      </c>
      <c r="CF46" s="6">
        <v>179.93</v>
      </c>
      <c r="CG46" s="6">
        <v>-822.28</v>
      </c>
      <c r="CH46" s="6">
        <v>0</v>
      </c>
      <c r="CI46" s="6">
        <v>0</v>
      </c>
      <c r="CJ46" s="6">
        <v>0</v>
      </c>
      <c r="CK46" s="6">
        <v>-822.28</v>
      </c>
      <c r="CL46" s="6">
        <v>0</v>
      </c>
    </row>
    <row r="47" spans="1:90" x14ac:dyDescent="0.2">
      <c r="A47" s="8">
        <v>42</v>
      </c>
      <c r="B47" s="25">
        <v>117</v>
      </c>
      <c r="C47" s="8">
        <v>117.843</v>
      </c>
      <c r="D47" s="8">
        <v>843</v>
      </c>
      <c r="E47" s="8">
        <v>50</v>
      </c>
      <c r="F47" s="8">
        <v>303.04000000000002</v>
      </c>
      <c r="G47" s="8">
        <v>2554.63</v>
      </c>
      <c r="H47" s="8">
        <v>0</v>
      </c>
      <c r="I47" s="8">
        <v>0</v>
      </c>
      <c r="J47" s="42">
        <v>0</v>
      </c>
      <c r="K47" s="42">
        <v>2554.63</v>
      </c>
      <c r="L47" s="42">
        <v>0</v>
      </c>
      <c r="M47" s="2"/>
      <c r="N47" s="6">
        <v>42</v>
      </c>
      <c r="O47" s="6">
        <v>116</v>
      </c>
      <c r="P47" s="6">
        <v>115.268</v>
      </c>
      <c r="Q47" s="6">
        <v>-732</v>
      </c>
      <c r="R47" s="6">
        <v>50.04</v>
      </c>
      <c r="S47" s="6">
        <v>303.04000000000002</v>
      </c>
      <c r="T47" s="6">
        <v>-1663.69</v>
      </c>
      <c r="U47" s="6">
        <v>0</v>
      </c>
      <c r="V47" s="6">
        <v>0</v>
      </c>
      <c r="W47" s="6">
        <v>0</v>
      </c>
      <c r="X47" s="6">
        <v>-1663.69</v>
      </c>
      <c r="Y47" s="6">
        <v>0</v>
      </c>
      <c r="Z47" s="2"/>
      <c r="AA47" s="6">
        <v>42</v>
      </c>
      <c r="AB47" s="6">
        <v>117.5</v>
      </c>
      <c r="AC47" s="6">
        <v>119.66800000000001</v>
      </c>
      <c r="AD47" s="6">
        <v>2168</v>
      </c>
      <c r="AE47" s="6">
        <v>49.87</v>
      </c>
      <c r="AF47" s="6">
        <v>303.04000000000002</v>
      </c>
      <c r="AG47" s="6">
        <v>9854.86</v>
      </c>
      <c r="AH47" s="6">
        <v>0</v>
      </c>
      <c r="AI47" s="6">
        <v>0</v>
      </c>
      <c r="AJ47" s="6">
        <v>0</v>
      </c>
      <c r="AK47" s="6">
        <v>9854.86</v>
      </c>
      <c r="AL47" s="6">
        <v>0</v>
      </c>
      <c r="AM47" s="2"/>
      <c r="AN47" s="6">
        <v>42</v>
      </c>
      <c r="AO47" s="6">
        <v>119.5</v>
      </c>
      <c r="AP47" s="6">
        <v>117.883</v>
      </c>
      <c r="AQ47" s="6">
        <v>-1617</v>
      </c>
      <c r="AR47" s="6">
        <v>49.94</v>
      </c>
      <c r="AS47" s="6">
        <v>303.04000000000002</v>
      </c>
      <c r="AT47" s="6">
        <v>-7350.24</v>
      </c>
      <c r="AU47" s="6">
        <v>0</v>
      </c>
      <c r="AV47" s="6">
        <v>0</v>
      </c>
      <c r="AW47" s="6">
        <v>0</v>
      </c>
      <c r="AX47" s="6">
        <v>-7350.24</v>
      </c>
      <c r="AY47" s="6">
        <v>0</v>
      </c>
      <c r="AZ47" s="2"/>
      <c r="BA47" s="6">
        <v>42</v>
      </c>
      <c r="BB47" s="6">
        <v>117.5</v>
      </c>
      <c r="BC47" s="6">
        <v>117.46</v>
      </c>
      <c r="BD47" s="6">
        <v>-40</v>
      </c>
      <c r="BE47" s="6">
        <v>49.98</v>
      </c>
      <c r="BF47" s="6">
        <v>303.04000000000002</v>
      </c>
      <c r="BG47" s="6">
        <v>-121.22</v>
      </c>
      <c r="BH47" s="6">
        <v>0</v>
      </c>
      <c r="BI47" s="6">
        <v>0</v>
      </c>
      <c r="BJ47" s="6">
        <v>0</v>
      </c>
      <c r="BK47" s="6">
        <v>-121.22</v>
      </c>
      <c r="BL47" s="6">
        <v>0</v>
      </c>
      <c r="BM47" s="2"/>
      <c r="BN47" s="6">
        <v>42</v>
      </c>
      <c r="BO47" s="6">
        <v>110</v>
      </c>
      <c r="BP47" s="6">
        <v>110.97499999999999</v>
      </c>
      <c r="BQ47" s="6">
        <v>975</v>
      </c>
      <c r="BR47" s="6">
        <v>49.94</v>
      </c>
      <c r="BS47" s="6">
        <v>282.36</v>
      </c>
      <c r="BT47" s="6">
        <v>3545.57</v>
      </c>
      <c r="BU47" s="6">
        <v>0</v>
      </c>
      <c r="BV47" s="6">
        <v>0</v>
      </c>
      <c r="BW47" s="6">
        <v>0</v>
      </c>
      <c r="BX47" s="6">
        <v>3545.57</v>
      </c>
      <c r="BY47" s="6">
        <v>0</v>
      </c>
      <c r="BZ47" s="2"/>
      <c r="CA47" s="6">
        <v>42</v>
      </c>
      <c r="CB47" s="6">
        <v>111</v>
      </c>
      <c r="CC47" s="6">
        <v>112.191</v>
      </c>
      <c r="CD47" s="6">
        <v>1191</v>
      </c>
      <c r="CE47" s="6">
        <v>49.97</v>
      </c>
      <c r="CF47" s="6">
        <v>185.37</v>
      </c>
      <c r="CG47" s="6">
        <v>2207.7600000000002</v>
      </c>
      <c r="CH47" s="6">
        <v>0</v>
      </c>
      <c r="CI47" s="6">
        <v>0</v>
      </c>
      <c r="CJ47" s="6">
        <v>0</v>
      </c>
      <c r="CK47" s="6">
        <v>2207.7600000000002</v>
      </c>
      <c r="CL47" s="6">
        <v>0</v>
      </c>
    </row>
    <row r="48" spans="1:90" x14ac:dyDescent="0.2">
      <c r="A48" s="8">
        <v>43</v>
      </c>
      <c r="B48" s="25">
        <v>117</v>
      </c>
      <c r="C48" s="8">
        <v>116.55800000000001</v>
      </c>
      <c r="D48" s="8">
        <v>-442</v>
      </c>
      <c r="E48" s="8">
        <v>49.95</v>
      </c>
      <c r="F48" s="8">
        <v>303.04000000000002</v>
      </c>
      <c r="G48" s="8">
        <v>-1339.44</v>
      </c>
      <c r="H48" s="8">
        <v>0</v>
      </c>
      <c r="I48" s="8">
        <v>0</v>
      </c>
      <c r="J48" s="42">
        <v>0</v>
      </c>
      <c r="K48" s="42">
        <v>-1339.44</v>
      </c>
      <c r="L48" s="42">
        <v>0</v>
      </c>
      <c r="M48" s="2"/>
      <c r="N48" s="6">
        <v>43</v>
      </c>
      <c r="O48" s="6">
        <v>116</v>
      </c>
      <c r="P48" s="6">
        <v>115.63200000000001</v>
      </c>
      <c r="Q48" s="6">
        <v>-368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117.5</v>
      </c>
      <c r="AC48" s="6">
        <v>118.869</v>
      </c>
      <c r="AD48" s="6">
        <v>1369</v>
      </c>
      <c r="AE48" s="6">
        <v>49.92</v>
      </c>
      <c r="AF48" s="6">
        <v>303.04000000000002</v>
      </c>
      <c r="AG48" s="6">
        <v>4978.34</v>
      </c>
      <c r="AH48" s="6">
        <v>0</v>
      </c>
      <c r="AI48" s="6">
        <v>0</v>
      </c>
      <c r="AJ48" s="6">
        <v>0</v>
      </c>
      <c r="AK48" s="6">
        <v>4978.34</v>
      </c>
      <c r="AL48" s="6">
        <v>0</v>
      </c>
      <c r="AM48" s="2"/>
      <c r="AN48" s="6">
        <v>43</v>
      </c>
      <c r="AO48" s="6">
        <v>119.5</v>
      </c>
      <c r="AP48" s="6">
        <v>119.24</v>
      </c>
      <c r="AQ48" s="6">
        <v>-260</v>
      </c>
      <c r="AR48" s="6">
        <v>49.88</v>
      </c>
      <c r="AS48" s="6">
        <v>303.04000000000002</v>
      </c>
      <c r="AT48" s="6">
        <v>-1575.81</v>
      </c>
      <c r="AU48" s="6">
        <v>0</v>
      </c>
      <c r="AV48" s="6">
        <v>0</v>
      </c>
      <c r="AW48" s="6">
        <v>0</v>
      </c>
      <c r="AX48" s="6">
        <v>-1575.81</v>
      </c>
      <c r="AY48" s="6">
        <v>0</v>
      </c>
      <c r="AZ48" s="2"/>
      <c r="BA48" s="6">
        <v>43</v>
      </c>
      <c r="BB48" s="6">
        <v>117.5</v>
      </c>
      <c r="BC48" s="6">
        <v>117.062</v>
      </c>
      <c r="BD48" s="6">
        <v>-438</v>
      </c>
      <c r="BE48" s="6">
        <v>49.95</v>
      </c>
      <c r="BF48" s="6">
        <v>303.04000000000002</v>
      </c>
      <c r="BG48" s="6">
        <v>-1327.32</v>
      </c>
      <c r="BH48" s="6">
        <v>0</v>
      </c>
      <c r="BI48" s="6">
        <v>0</v>
      </c>
      <c r="BJ48" s="6">
        <v>0</v>
      </c>
      <c r="BK48" s="6">
        <v>-1327.32</v>
      </c>
      <c r="BL48" s="6">
        <v>0</v>
      </c>
      <c r="BM48" s="2"/>
      <c r="BN48" s="6">
        <v>43</v>
      </c>
      <c r="BO48" s="6">
        <v>110</v>
      </c>
      <c r="BP48" s="6">
        <v>109.313</v>
      </c>
      <c r="BQ48" s="6">
        <v>-687</v>
      </c>
      <c r="BR48" s="6">
        <v>49.92</v>
      </c>
      <c r="BS48" s="6">
        <v>275.79000000000002</v>
      </c>
      <c r="BT48" s="6">
        <v>-3122.83</v>
      </c>
      <c r="BU48" s="6">
        <v>0</v>
      </c>
      <c r="BV48" s="6">
        <v>0</v>
      </c>
      <c r="BW48" s="6">
        <v>0</v>
      </c>
      <c r="BX48" s="6">
        <v>-3122.83</v>
      </c>
      <c r="BY48" s="6">
        <v>0</v>
      </c>
      <c r="BZ48" s="2"/>
      <c r="CA48" s="6">
        <v>43</v>
      </c>
      <c r="CB48" s="6">
        <v>111</v>
      </c>
      <c r="CC48" s="6">
        <v>109.80800000000001</v>
      </c>
      <c r="CD48" s="6">
        <v>-1192</v>
      </c>
      <c r="CE48" s="6">
        <v>49.95</v>
      </c>
      <c r="CF48" s="6">
        <v>174.53</v>
      </c>
      <c r="CG48" s="6">
        <v>-2080.4</v>
      </c>
      <c r="CH48" s="6">
        <v>0</v>
      </c>
      <c r="CI48" s="6">
        <v>0</v>
      </c>
      <c r="CJ48" s="6">
        <v>0</v>
      </c>
      <c r="CK48" s="6">
        <v>-2080.4</v>
      </c>
      <c r="CL48" s="6">
        <v>0</v>
      </c>
    </row>
    <row r="49" spans="1:90" x14ac:dyDescent="0.2">
      <c r="A49" s="8">
        <v>44</v>
      </c>
      <c r="B49" s="25">
        <v>117</v>
      </c>
      <c r="C49" s="8">
        <v>117.53700000000001</v>
      </c>
      <c r="D49" s="8">
        <v>537</v>
      </c>
      <c r="E49" s="8">
        <v>49.98</v>
      </c>
      <c r="F49" s="8">
        <v>303.04000000000002</v>
      </c>
      <c r="G49" s="8">
        <v>1627.32</v>
      </c>
      <c r="H49" s="8">
        <v>0</v>
      </c>
      <c r="I49" s="8">
        <v>0</v>
      </c>
      <c r="J49" s="42">
        <v>0</v>
      </c>
      <c r="K49" s="42">
        <v>1627.32</v>
      </c>
      <c r="L49" s="42">
        <v>0</v>
      </c>
      <c r="M49" s="2"/>
      <c r="N49" s="6">
        <v>44</v>
      </c>
      <c r="O49" s="6">
        <v>116</v>
      </c>
      <c r="P49" s="6">
        <v>117.029</v>
      </c>
      <c r="Q49" s="6">
        <v>1029</v>
      </c>
      <c r="R49" s="6">
        <v>50.01</v>
      </c>
      <c r="S49" s="6">
        <v>303.04000000000002</v>
      </c>
      <c r="T49" s="6">
        <v>3118.28</v>
      </c>
      <c r="U49" s="6">
        <v>0</v>
      </c>
      <c r="V49" s="6">
        <v>0</v>
      </c>
      <c r="W49" s="6">
        <v>0</v>
      </c>
      <c r="X49" s="6">
        <v>3118.28</v>
      </c>
      <c r="Y49" s="6">
        <v>0</v>
      </c>
      <c r="Z49" s="2"/>
      <c r="AA49" s="6">
        <v>44</v>
      </c>
      <c r="AB49" s="6">
        <v>117.5</v>
      </c>
      <c r="AC49" s="6">
        <v>118.297</v>
      </c>
      <c r="AD49" s="6">
        <v>797</v>
      </c>
      <c r="AE49" s="6">
        <v>50.01</v>
      </c>
      <c r="AF49" s="6">
        <v>303.04000000000002</v>
      </c>
      <c r="AG49" s="6">
        <v>2415.23</v>
      </c>
      <c r="AH49" s="6">
        <v>0</v>
      </c>
      <c r="AI49" s="6">
        <v>0</v>
      </c>
      <c r="AJ49" s="6">
        <v>0</v>
      </c>
      <c r="AK49" s="6">
        <v>2415.23</v>
      </c>
      <c r="AL49" s="6">
        <v>0</v>
      </c>
      <c r="AM49" s="2"/>
      <c r="AN49" s="6">
        <v>44</v>
      </c>
      <c r="AO49" s="6">
        <v>119.5</v>
      </c>
      <c r="AP49" s="6">
        <v>118.934</v>
      </c>
      <c r="AQ49" s="6">
        <v>-566</v>
      </c>
      <c r="AR49" s="6">
        <v>49.96</v>
      </c>
      <c r="AS49" s="6">
        <v>303.04000000000002</v>
      </c>
      <c r="AT49" s="6">
        <v>-1715.21</v>
      </c>
      <c r="AU49" s="6">
        <v>0</v>
      </c>
      <c r="AV49" s="6">
        <v>0</v>
      </c>
      <c r="AW49" s="6">
        <v>0</v>
      </c>
      <c r="AX49" s="6">
        <v>-1715.21</v>
      </c>
      <c r="AY49" s="6">
        <v>0</v>
      </c>
      <c r="AZ49" s="2"/>
      <c r="BA49" s="6">
        <v>44</v>
      </c>
      <c r="BB49" s="6">
        <v>117.5</v>
      </c>
      <c r="BC49" s="6">
        <v>116.321</v>
      </c>
      <c r="BD49" s="6">
        <v>-1179</v>
      </c>
      <c r="BE49" s="6">
        <v>49.94</v>
      </c>
      <c r="BF49" s="6">
        <v>303.04000000000002</v>
      </c>
      <c r="BG49" s="6">
        <v>-5359.26</v>
      </c>
      <c r="BH49" s="6">
        <v>0</v>
      </c>
      <c r="BI49" s="6">
        <v>0</v>
      </c>
      <c r="BJ49" s="6">
        <v>0</v>
      </c>
      <c r="BK49" s="6">
        <v>-5359.26</v>
      </c>
      <c r="BL49" s="6">
        <v>0</v>
      </c>
      <c r="BM49" s="2"/>
      <c r="BN49" s="6">
        <v>44</v>
      </c>
      <c r="BO49" s="6">
        <v>110</v>
      </c>
      <c r="BP49" s="6">
        <v>109.413</v>
      </c>
      <c r="BQ49" s="6">
        <v>-587</v>
      </c>
      <c r="BR49" s="6">
        <v>49.94</v>
      </c>
      <c r="BS49" s="6">
        <v>280.95999999999998</v>
      </c>
      <c r="BT49" s="6">
        <v>-2668.27</v>
      </c>
      <c r="BU49" s="6">
        <v>0</v>
      </c>
      <c r="BV49" s="6">
        <v>0</v>
      </c>
      <c r="BW49" s="6">
        <v>0</v>
      </c>
      <c r="BX49" s="6">
        <v>-2668.27</v>
      </c>
      <c r="BY49" s="6">
        <v>0</v>
      </c>
      <c r="BZ49" s="2"/>
      <c r="CA49" s="6">
        <v>44</v>
      </c>
      <c r="CB49" s="6">
        <v>111</v>
      </c>
      <c r="CC49" s="6">
        <v>111.556</v>
      </c>
      <c r="CD49" s="6">
        <v>556</v>
      </c>
      <c r="CE49" s="6">
        <v>49.92</v>
      </c>
      <c r="CF49" s="6">
        <v>174.64</v>
      </c>
      <c r="CG49" s="6">
        <v>2021.88</v>
      </c>
      <c r="CH49" s="6">
        <v>0</v>
      </c>
      <c r="CI49" s="6">
        <v>0</v>
      </c>
      <c r="CJ49" s="6">
        <v>0</v>
      </c>
      <c r="CK49" s="6">
        <v>2021.88</v>
      </c>
      <c r="CL49" s="6">
        <v>0</v>
      </c>
    </row>
    <row r="50" spans="1:90" x14ac:dyDescent="0.2">
      <c r="A50" s="8">
        <v>45</v>
      </c>
      <c r="B50" s="25">
        <v>117</v>
      </c>
      <c r="C50" s="8">
        <v>117.50700000000001</v>
      </c>
      <c r="D50" s="8">
        <v>507</v>
      </c>
      <c r="E50" s="8">
        <v>50</v>
      </c>
      <c r="F50" s="8">
        <v>303.04000000000002</v>
      </c>
      <c r="G50" s="8">
        <v>1536.41</v>
      </c>
      <c r="H50" s="8">
        <v>0</v>
      </c>
      <c r="I50" s="8">
        <v>0</v>
      </c>
      <c r="J50" s="42">
        <v>0</v>
      </c>
      <c r="K50" s="42">
        <v>1536.41</v>
      </c>
      <c r="L50" s="42">
        <v>0</v>
      </c>
      <c r="M50" s="2"/>
      <c r="N50" s="6">
        <v>45</v>
      </c>
      <c r="O50" s="6">
        <v>116</v>
      </c>
      <c r="P50" s="6">
        <v>116.51900000000001</v>
      </c>
      <c r="Q50" s="6">
        <v>519</v>
      </c>
      <c r="R50" s="6">
        <v>49.98</v>
      </c>
      <c r="S50" s="6">
        <v>303.04000000000002</v>
      </c>
      <c r="T50" s="6">
        <v>1572.78</v>
      </c>
      <c r="U50" s="6">
        <v>0</v>
      </c>
      <c r="V50" s="6">
        <v>0</v>
      </c>
      <c r="W50" s="6">
        <v>0</v>
      </c>
      <c r="X50" s="6">
        <v>1572.78</v>
      </c>
      <c r="Y50" s="6">
        <v>0</v>
      </c>
      <c r="Z50" s="2"/>
      <c r="AA50" s="6">
        <v>45</v>
      </c>
      <c r="AB50" s="6">
        <v>117.5</v>
      </c>
      <c r="AC50" s="6">
        <v>117.988</v>
      </c>
      <c r="AD50" s="6">
        <v>488</v>
      </c>
      <c r="AE50" s="6">
        <v>49.97</v>
      </c>
      <c r="AF50" s="6">
        <v>303.04000000000002</v>
      </c>
      <c r="AG50" s="6">
        <v>1478.84</v>
      </c>
      <c r="AH50" s="6">
        <v>0</v>
      </c>
      <c r="AI50" s="6">
        <v>0</v>
      </c>
      <c r="AJ50" s="6">
        <v>0</v>
      </c>
      <c r="AK50" s="6">
        <v>1478.84</v>
      </c>
      <c r="AL50" s="6">
        <v>0</v>
      </c>
      <c r="AM50" s="2"/>
      <c r="AN50" s="6">
        <v>45</v>
      </c>
      <c r="AO50" s="6">
        <v>117.5</v>
      </c>
      <c r="AP50" s="6">
        <v>116.96</v>
      </c>
      <c r="AQ50" s="6">
        <v>-540</v>
      </c>
      <c r="AR50" s="6">
        <v>49.93</v>
      </c>
      <c r="AS50" s="6">
        <v>273.77</v>
      </c>
      <c r="AT50" s="6">
        <v>-2454.62</v>
      </c>
      <c r="AU50" s="6">
        <v>0</v>
      </c>
      <c r="AV50" s="6">
        <v>0</v>
      </c>
      <c r="AW50" s="6">
        <v>0</v>
      </c>
      <c r="AX50" s="6">
        <v>-2454.62</v>
      </c>
      <c r="AY50" s="6">
        <v>0</v>
      </c>
      <c r="AZ50" s="2"/>
      <c r="BA50" s="6">
        <v>45</v>
      </c>
      <c r="BB50" s="6">
        <v>117.5</v>
      </c>
      <c r="BC50" s="6">
        <v>117.038</v>
      </c>
      <c r="BD50" s="6">
        <v>-462</v>
      </c>
      <c r="BE50" s="6">
        <v>49.97</v>
      </c>
      <c r="BF50" s="6">
        <v>303.04000000000002</v>
      </c>
      <c r="BG50" s="6">
        <v>-1400.04</v>
      </c>
      <c r="BH50" s="6">
        <v>0</v>
      </c>
      <c r="BI50" s="6">
        <v>0</v>
      </c>
      <c r="BJ50" s="6">
        <v>0</v>
      </c>
      <c r="BK50" s="6">
        <v>-1400.04</v>
      </c>
      <c r="BL50" s="6">
        <v>0</v>
      </c>
      <c r="BM50" s="2"/>
      <c r="BN50" s="6">
        <v>45</v>
      </c>
      <c r="BO50" s="6">
        <v>110</v>
      </c>
      <c r="BP50" s="6">
        <v>111.01</v>
      </c>
      <c r="BQ50" s="6">
        <v>1010</v>
      </c>
      <c r="BR50" s="6">
        <v>49.97</v>
      </c>
      <c r="BS50" s="6">
        <v>279.99</v>
      </c>
      <c r="BT50" s="6">
        <v>2827.9</v>
      </c>
      <c r="BU50" s="6">
        <v>0</v>
      </c>
      <c r="BV50" s="6">
        <v>0</v>
      </c>
      <c r="BW50" s="6">
        <v>0</v>
      </c>
      <c r="BX50" s="6">
        <v>2827.9</v>
      </c>
      <c r="BY50" s="6">
        <v>0</v>
      </c>
      <c r="BZ50" s="2"/>
      <c r="CA50" s="6">
        <v>45</v>
      </c>
      <c r="CB50" s="6">
        <v>112</v>
      </c>
      <c r="CC50" s="6">
        <v>111</v>
      </c>
      <c r="CD50" s="6">
        <v>-1000</v>
      </c>
      <c r="CE50" s="6">
        <v>49.9</v>
      </c>
      <c r="CF50" s="6">
        <v>174.74</v>
      </c>
      <c r="CG50" s="6">
        <v>-6060.8</v>
      </c>
      <c r="CH50" s="6">
        <v>0</v>
      </c>
      <c r="CI50" s="6">
        <v>0</v>
      </c>
      <c r="CJ50" s="6">
        <v>0</v>
      </c>
      <c r="CK50" s="6">
        <v>-6060.8</v>
      </c>
      <c r="CL50" s="6">
        <v>0</v>
      </c>
    </row>
    <row r="51" spans="1:90" x14ac:dyDescent="0.2">
      <c r="A51" s="8">
        <v>46</v>
      </c>
      <c r="B51" s="25">
        <v>117</v>
      </c>
      <c r="C51" s="8">
        <v>117.063</v>
      </c>
      <c r="D51" s="8">
        <v>63</v>
      </c>
      <c r="E51" s="8">
        <v>49.94</v>
      </c>
      <c r="F51" s="8">
        <v>303.04000000000002</v>
      </c>
      <c r="G51" s="8">
        <v>229.1</v>
      </c>
      <c r="H51" s="8">
        <v>0</v>
      </c>
      <c r="I51" s="8">
        <v>0</v>
      </c>
      <c r="J51" s="42">
        <v>0</v>
      </c>
      <c r="K51" s="42">
        <v>229.1</v>
      </c>
      <c r="L51" s="42">
        <v>0</v>
      </c>
      <c r="M51" s="2"/>
      <c r="N51" s="6">
        <v>46</v>
      </c>
      <c r="O51" s="6">
        <v>116</v>
      </c>
      <c r="P51" s="6">
        <v>116.755</v>
      </c>
      <c r="Q51" s="6">
        <v>755</v>
      </c>
      <c r="R51" s="6">
        <v>49.94</v>
      </c>
      <c r="S51" s="6">
        <v>303.04000000000002</v>
      </c>
      <c r="T51" s="6">
        <v>2745.54</v>
      </c>
      <c r="U51" s="6">
        <v>0</v>
      </c>
      <c r="V51" s="6">
        <v>0</v>
      </c>
      <c r="W51" s="6">
        <v>0</v>
      </c>
      <c r="X51" s="6">
        <v>2745.54</v>
      </c>
      <c r="Y51" s="6">
        <v>0</v>
      </c>
      <c r="Z51" s="2"/>
      <c r="AA51" s="6">
        <v>46</v>
      </c>
      <c r="AB51" s="6">
        <v>117.5</v>
      </c>
      <c r="AC51" s="6">
        <v>118.78</v>
      </c>
      <c r="AD51" s="6">
        <v>1280</v>
      </c>
      <c r="AE51" s="6">
        <v>49.96</v>
      </c>
      <c r="AF51" s="6">
        <v>303.04000000000002</v>
      </c>
      <c r="AG51" s="6">
        <v>3878.91</v>
      </c>
      <c r="AH51" s="6">
        <v>0</v>
      </c>
      <c r="AI51" s="6">
        <v>0</v>
      </c>
      <c r="AJ51" s="6">
        <v>0</v>
      </c>
      <c r="AK51" s="6">
        <v>3878.91</v>
      </c>
      <c r="AL51" s="6">
        <v>0</v>
      </c>
      <c r="AM51" s="2"/>
      <c r="AN51" s="6">
        <v>46</v>
      </c>
      <c r="AO51" s="6">
        <v>117.5</v>
      </c>
      <c r="AP51" s="6">
        <v>115.46599999999999</v>
      </c>
      <c r="AQ51" s="6">
        <v>-2034</v>
      </c>
      <c r="AR51" s="6">
        <v>49.93</v>
      </c>
      <c r="AS51" s="6">
        <v>303.04000000000002</v>
      </c>
      <c r="AT51" s="6">
        <v>-9245.75</v>
      </c>
      <c r="AU51" s="6">
        <v>0</v>
      </c>
      <c r="AV51" s="6">
        <v>0</v>
      </c>
      <c r="AW51" s="6">
        <v>0</v>
      </c>
      <c r="AX51" s="6">
        <v>-9245.75</v>
      </c>
      <c r="AY51" s="6">
        <v>0</v>
      </c>
      <c r="AZ51" s="2"/>
      <c r="BA51" s="6">
        <v>46</v>
      </c>
      <c r="BB51" s="6">
        <v>117.5</v>
      </c>
      <c r="BC51" s="6">
        <v>115.925</v>
      </c>
      <c r="BD51" s="6">
        <v>-1575</v>
      </c>
      <c r="BE51" s="6">
        <v>49.97</v>
      </c>
      <c r="BF51" s="6">
        <v>303.04000000000002</v>
      </c>
      <c r="BG51" s="6">
        <v>-4772.88</v>
      </c>
      <c r="BH51" s="6">
        <v>0</v>
      </c>
      <c r="BI51" s="6">
        <v>0</v>
      </c>
      <c r="BJ51" s="6">
        <v>0</v>
      </c>
      <c r="BK51" s="6">
        <v>-4772.88</v>
      </c>
      <c r="BL51" s="6">
        <v>0</v>
      </c>
      <c r="BM51" s="2"/>
      <c r="BN51" s="6">
        <v>46</v>
      </c>
      <c r="BO51" s="6">
        <v>110</v>
      </c>
      <c r="BP51" s="6">
        <v>110.566</v>
      </c>
      <c r="BQ51" s="6">
        <v>566</v>
      </c>
      <c r="BR51" s="6">
        <v>49.95</v>
      </c>
      <c r="BS51" s="6">
        <v>264.99</v>
      </c>
      <c r="BT51" s="6">
        <v>1499.84</v>
      </c>
      <c r="BU51" s="6">
        <v>0</v>
      </c>
      <c r="BV51" s="6">
        <v>0</v>
      </c>
      <c r="BW51" s="6">
        <v>0</v>
      </c>
      <c r="BX51" s="6">
        <v>1499.84</v>
      </c>
      <c r="BY51" s="6">
        <v>0</v>
      </c>
      <c r="BZ51" s="2"/>
      <c r="CA51" s="6">
        <v>46</v>
      </c>
      <c r="CB51" s="6">
        <v>112</v>
      </c>
      <c r="CC51" s="6">
        <v>111.128</v>
      </c>
      <c r="CD51" s="6">
        <v>-872</v>
      </c>
      <c r="CE51" s="6">
        <v>49.92</v>
      </c>
      <c r="CF51" s="6">
        <v>174.79</v>
      </c>
      <c r="CG51" s="6">
        <v>-3963.76</v>
      </c>
      <c r="CH51" s="6">
        <v>0</v>
      </c>
      <c r="CI51" s="6">
        <v>0</v>
      </c>
      <c r="CJ51" s="6">
        <v>0</v>
      </c>
      <c r="CK51" s="6">
        <v>-3963.76</v>
      </c>
      <c r="CL51" s="6">
        <v>0</v>
      </c>
    </row>
    <row r="52" spans="1:90" x14ac:dyDescent="0.2">
      <c r="A52" s="8">
        <v>47</v>
      </c>
      <c r="B52" s="25">
        <v>115</v>
      </c>
      <c r="C52" s="8">
        <v>117.583</v>
      </c>
      <c r="D52" s="8">
        <v>2583</v>
      </c>
      <c r="E52" s="8">
        <v>49.94</v>
      </c>
      <c r="F52" s="8">
        <v>303.04000000000002</v>
      </c>
      <c r="G52" s="8">
        <v>9393.0300000000007</v>
      </c>
      <c r="H52" s="8">
        <v>0</v>
      </c>
      <c r="I52" s="8">
        <v>0</v>
      </c>
      <c r="J52" s="42">
        <v>0</v>
      </c>
      <c r="K52" s="42">
        <v>9393.0300000000007</v>
      </c>
      <c r="L52" s="42">
        <v>0</v>
      </c>
      <c r="M52" s="2"/>
      <c r="N52" s="6">
        <v>47</v>
      </c>
      <c r="O52" s="6">
        <v>116</v>
      </c>
      <c r="P52" s="6">
        <v>116.321</v>
      </c>
      <c r="Q52" s="6">
        <v>321</v>
      </c>
      <c r="R52" s="6">
        <v>49.91</v>
      </c>
      <c r="S52" s="6">
        <v>303.04000000000002</v>
      </c>
      <c r="T52" s="6">
        <v>1167.31</v>
      </c>
      <c r="U52" s="6">
        <v>0</v>
      </c>
      <c r="V52" s="6">
        <v>0</v>
      </c>
      <c r="W52" s="6">
        <v>0</v>
      </c>
      <c r="X52" s="6">
        <v>1167.31</v>
      </c>
      <c r="Y52" s="6">
        <v>0</v>
      </c>
      <c r="Z52" s="2"/>
      <c r="AA52" s="6">
        <v>47</v>
      </c>
      <c r="AB52" s="6">
        <v>117.5</v>
      </c>
      <c r="AC52" s="6">
        <v>118.283</v>
      </c>
      <c r="AD52" s="6">
        <v>783</v>
      </c>
      <c r="AE52" s="6">
        <v>49.88</v>
      </c>
      <c r="AF52" s="6">
        <v>303.04000000000002</v>
      </c>
      <c r="AG52" s="6">
        <v>3559.2</v>
      </c>
      <c r="AH52" s="6">
        <v>0</v>
      </c>
      <c r="AI52" s="6">
        <v>0</v>
      </c>
      <c r="AJ52" s="6">
        <v>0</v>
      </c>
      <c r="AK52" s="6">
        <v>3559.2</v>
      </c>
      <c r="AL52" s="6">
        <v>0</v>
      </c>
      <c r="AM52" s="2"/>
      <c r="AN52" s="6">
        <v>47</v>
      </c>
      <c r="AO52" s="6">
        <v>117.5</v>
      </c>
      <c r="AP52" s="6">
        <v>119.405</v>
      </c>
      <c r="AQ52" s="6">
        <v>1905</v>
      </c>
      <c r="AR52" s="6">
        <v>49.98</v>
      </c>
      <c r="AS52" s="6">
        <v>303.04000000000002</v>
      </c>
      <c r="AT52" s="6">
        <v>5772.91</v>
      </c>
      <c r="AU52" s="6">
        <v>0</v>
      </c>
      <c r="AV52" s="6">
        <v>0</v>
      </c>
      <c r="AW52" s="6">
        <v>0</v>
      </c>
      <c r="AX52" s="6">
        <v>5772.91</v>
      </c>
      <c r="AY52" s="6">
        <v>0</v>
      </c>
      <c r="AZ52" s="2"/>
      <c r="BA52" s="6">
        <v>47</v>
      </c>
      <c r="BB52" s="6">
        <v>114</v>
      </c>
      <c r="BC52" s="6">
        <v>114.765</v>
      </c>
      <c r="BD52" s="6">
        <v>765</v>
      </c>
      <c r="BE52" s="6">
        <v>49.96</v>
      </c>
      <c r="BF52" s="6">
        <v>303.04000000000002</v>
      </c>
      <c r="BG52" s="6">
        <v>2318.2600000000002</v>
      </c>
      <c r="BH52" s="6">
        <v>0</v>
      </c>
      <c r="BI52" s="6">
        <v>0</v>
      </c>
      <c r="BJ52" s="6">
        <v>0</v>
      </c>
      <c r="BK52" s="6">
        <v>2318.2600000000002</v>
      </c>
      <c r="BL52" s="6">
        <v>0</v>
      </c>
      <c r="BM52" s="2"/>
      <c r="BN52" s="6">
        <v>47</v>
      </c>
      <c r="BO52" s="6">
        <v>110</v>
      </c>
      <c r="BP52" s="6">
        <v>109.63500000000001</v>
      </c>
      <c r="BQ52" s="6">
        <v>-365</v>
      </c>
      <c r="BR52" s="6">
        <v>49.95</v>
      </c>
      <c r="BS52" s="6">
        <v>279.29000000000002</v>
      </c>
      <c r="BT52" s="6">
        <v>-1019.41</v>
      </c>
      <c r="BU52" s="6">
        <v>0</v>
      </c>
      <c r="BV52" s="6">
        <v>0</v>
      </c>
      <c r="BW52" s="6">
        <v>0</v>
      </c>
      <c r="BX52" s="6">
        <v>-1019.41</v>
      </c>
      <c r="BY52" s="6">
        <v>0</v>
      </c>
      <c r="BZ52" s="2"/>
      <c r="CA52" s="6">
        <v>47</v>
      </c>
      <c r="CB52" s="6">
        <v>109.5</v>
      </c>
      <c r="CC52" s="6">
        <v>106.342</v>
      </c>
      <c r="CD52" s="6">
        <v>-3158</v>
      </c>
      <c r="CE52" s="6">
        <v>49.9</v>
      </c>
      <c r="CF52" s="6">
        <v>174.9</v>
      </c>
      <c r="CG52" s="6">
        <v>-19140.009999999998</v>
      </c>
      <c r="CH52" s="6">
        <v>0</v>
      </c>
      <c r="CI52" s="6">
        <v>0</v>
      </c>
      <c r="CJ52" s="6">
        <v>0</v>
      </c>
      <c r="CK52" s="6">
        <v>-19140.009999999998</v>
      </c>
      <c r="CL52" s="6">
        <v>0</v>
      </c>
    </row>
    <row r="53" spans="1:90" x14ac:dyDescent="0.2">
      <c r="A53" s="8">
        <v>48</v>
      </c>
      <c r="B53" s="25">
        <v>115</v>
      </c>
      <c r="C53" s="8">
        <v>117.86499999999999</v>
      </c>
      <c r="D53" s="8">
        <v>2865</v>
      </c>
      <c r="E53" s="8">
        <v>49.98</v>
      </c>
      <c r="F53" s="8">
        <v>303.04000000000002</v>
      </c>
      <c r="G53" s="8">
        <v>8682.1</v>
      </c>
      <c r="H53" s="8">
        <v>0</v>
      </c>
      <c r="I53" s="8">
        <v>0</v>
      </c>
      <c r="J53" s="42">
        <v>0</v>
      </c>
      <c r="K53" s="42">
        <v>8682.1</v>
      </c>
      <c r="L53" s="42">
        <v>0</v>
      </c>
      <c r="M53" s="2"/>
      <c r="N53" s="6">
        <v>48</v>
      </c>
      <c r="O53" s="6">
        <v>116</v>
      </c>
      <c r="P53" s="6">
        <v>116.696</v>
      </c>
      <c r="Q53" s="6">
        <v>696</v>
      </c>
      <c r="R53" s="6">
        <v>49.92</v>
      </c>
      <c r="S53" s="6">
        <v>303.04000000000002</v>
      </c>
      <c r="T53" s="6">
        <v>2530.9899999999998</v>
      </c>
      <c r="U53" s="6">
        <v>0</v>
      </c>
      <c r="V53" s="6">
        <v>0</v>
      </c>
      <c r="W53" s="6">
        <v>0</v>
      </c>
      <c r="X53" s="6">
        <v>2530.9899999999998</v>
      </c>
      <c r="Y53" s="6">
        <v>0</v>
      </c>
      <c r="Z53" s="2"/>
      <c r="AA53" s="6">
        <v>48</v>
      </c>
      <c r="AB53" s="6">
        <v>117.5</v>
      </c>
      <c r="AC53" s="6">
        <v>118.75700000000001</v>
      </c>
      <c r="AD53" s="6">
        <v>1257</v>
      </c>
      <c r="AE53" s="6">
        <v>49.97</v>
      </c>
      <c r="AF53" s="6">
        <v>303.04000000000002</v>
      </c>
      <c r="AG53" s="6">
        <v>3809.21</v>
      </c>
      <c r="AH53" s="6">
        <v>0</v>
      </c>
      <c r="AI53" s="6">
        <v>0</v>
      </c>
      <c r="AJ53" s="6">
        <v>0</v>
      </c>
      <c r="AK53" s="6">
        <v>3809.21</v>
      </c>
      <c r="AL53" s="6">
        <v>0</v>
      </c>
      <c r="AM53" s="2"/>
      <c r="AN53" s="6">
        <v>48</v>
      </c>
      <c r="AO53" s="6">
        <v>117.5</v>
      </c>
      <c r="AP53" s="6">
        <v>118.818</v>
      </c>
      <c r="AQ53" s="6">
        <v>1318</v>
      </c>
      <c r="AR53" s="6">
        <v>49.98</v>
      </c>
      <c r="AS53" s="6">
        <v>303.04000000000002</v>
      </c>
      <c r="AT53" s="6">
        <v>3994.07</v>
      </c>
      <c r="AU53" s="6">
        <v>0</v>
      </c>
      <c r="AV53" s="6">
        <v>0</v>
      </c>
      <c r="AW53" s="6">
        <v>0</v>
      </c>
      <c r="AX53" s="6">
        <v>3994.07</v>
      </c>
      <c r="AY53" s="6">
        <v>0</v>
      </c>
      <c r="AZ53" s="2"/>
      <c r="BA53" s="6">
        <v>48</v>
      </c>
      <c r="BB53" s="6">
        <v>114</v>
      </c>
      <c r="BC53" s="6">
        <v>111.97199999999999</v>
      </c>
      <c r="BD53" s="6">
        <v>-2028</v>
      </c>
      <c r="BE53" s="6">
        <v>49.97</v>
      </c>
      <c r="BF53" s="6">
        <v>303.04000000000002</v>
      </c>
      <c r="BG53" s="6">
        <v>-6145.65</v>
      </c>
      <c r="BH53" s="6">
        <v>0</v>
      </c>
      <c r="BI53" s="6">
        <v>0</v>
      </c>
      <c r="BJ53" s="6">
        <v>0</v>
      </c>
      <c r="BK53" s="6">
        <v>-6145.65</v>
      </c>
      <c r="BL53" s="6">
        <v>0</v>
      </c>
      <c r="BM53" s="2"/>
      <c r="BN53" s="6">
        <v>48</v>
      </c>
      <c r="BO53" s="6">
        <v>110</v>
      </c>
      <c r="BP53" s="6">
        <v>110.43300000000001</v>
      </c>
      <c r="BQ53" s="6">
        <v>433</v>
      </c>
      <c r="BR53" s="6">
        <v>49.96</v>
      </c>
      <c r="BS53" s="6">
        <v>266.97000000000003</v>
      </c>
      <c r="BT53" s="6">
        <v>1155.98</v>
      </c>
      <c r="BU53" s="6">
        <v>0</v>
      </c>
      <c r="BV53" s="6">
        <v>0</v>
      </c>
      <c r="BW53" s="6">
        <v>0</v>
      </c>
      <c r="BX53" s="6">
        <v>1155.98</v>
      </c>
      <c r="BY53" s="6">
        <v>0</v>
      </c>
      <c r="BZ53" s="2"/>
      <c r="CA53" s="6">
        <v>48</v>
      </c>
      <c r="CB53" s="6">
        <v>109.5</v>
      </c>
      <c r="CC53" s="6">
        <v>109.602</v>
      </c>
      <c r="CD53" s="6">
        <v>102</v>
      </c>
      <c r="CE53" s="6">
        <v>49.99</v>
      </c>
      <c r="CF53" s="6">
        <v>192.34</v>
      </c>
      <c r="CG53" s="6">
        <v>196.19</v>
      </c>
      <c r="CH53" s="6">
        <v>0</v>
      </c>
      <c r="CI53" s="6">
        <v>0</v>
      </c>
      <c r="CJ53" s="6">
        <v>0</v>
      </c>
      <c r="CK53" s="6">
        <v>196.19</v>
      </c>
      <c r="CL53" s="6">
        <v>0</v>
      </c>
    </row>
    <row r="54" spans="1:90" x14ac:dyDescent="0.2">
      <c r="A54" s="8">
        <v>49</v>
      </c>
      <c r="B54" s="25">
        <v>115</v>
      </c>
      <c r="C54" s="8">
        <v>113.623</v>
      </c>
      <c r="D54" s="8">
        <v>-1377</v>
      </c>
      <c r="E54" s="8">
        <v>49.99</v>
      </c>
      <c r="F54" s="8">
        <v>303.04000000000002</v>
      </c>
      <c r="G54" s="8">
        <v>-4172.8599999999997</v>
      </c>
      <c r="H54" s="8">
        <v>0</v>
      </c>
      <c r="I54" s="8">
        <v>0</v>
      </c>
      <c r="J54" s="42">
        <v>0</v>
      </c>
      <c r="K54" s="42">
        <v>-4172.8599999999997</v>
      </c>
      <c r="L54" s="42">
        <v>0</v>
      </c>
      <c r="M54" s="2"/>
      <c r="N54" s="6">
        <v>49</v>
      </c>
      <c r="O54" s="6">
        <v>116</v>
      </c>
      <c r="P54" s="6">
        <v>117.595</v>
      </c>
      <c r="Q54" s="6">
        <v>1595</v>
      </c>
      <c r="R54" s="6">
        <v>49.95</v>
      </c>
      <c r="S54" s="6">
        <v>303.04000000000002</v>
      </c>
      <c r="T54" s="6">
        <v>4833.49</v>
      </c>
      <c r="U54" s="6">
        <v>0</v>
      </c>
      <c r="V54" s="6">
        <v>0</v>
      </c>
      <c r="W54" s="6">
        <v>0</v>
      </c>
      <c r="X54" s="6">
        <v>4833.49</v>
      </c>
      <c r="Y54" s="6">
        <v>0</v>
      </c>
      <c r="Z54" s="2"/>
      <c r="AA54" s="6">
        <v>49</v>
      </c>
      <c r="AB54" s="6">
        <v>117.5</v>
      </c>
      <c r="AC54" s="6">
        <v>118.27</v>
      </c>
      <c r="AD54" s="6">
        <v>770</v>
      </c>
      <c r="AE54" s="6">
        <v>50</v>
      </c>
      <c r="AF54" s="6">
        <v>303.04000000000002</v>
      </c>
      <c r="AG54" s="6">
        <v>2333.41</v>
      </c>
      <c r="AH54" s="6">
        <v>0</v>
      </c>
      <c r="AI54" s="6">
        <v>0</v>
      </c>
      <c r="AJ54" s="6">
        <v>0</v>
      </c>
      <c r="AK54" s="6">
        <v>2333.41</v>
      </c>
      <c r="AL54" s="6">
        <v>0</v>
      </c>
      <c r="AM54" s="2"/>
      <c r="AN54" s="6">
        <v>49</v>
      </c>
      <c r="AO54" s="6">
        <v>117.5</v>
      </c>
      <c r="AP54" s="6">
        <v>119.069</v>
      </c>
      <c r="AQ54" s="6">
        <v>1569</v>
      </c>
      <c r="AR54" s="6">
        <v>49.99</v>
      </c>
      <c r="AS54" s="6">
        <v>303.04000000000002</v>
      </c>
      <c r="AT54" s="6">
        <v>4754.7</v>
      </c>
      <c r="AU54" s="6">
        <v>0</v>
      </c>
      <c r="AV54" s="6">
        <v>0</v>
      </c>
      <c r="AW54" s="6">
        <v>0</v>
      </c>
      <c r="AX54" s="6">
        <v>4754.7</v>
      </c>
      <c r="AY54" s="6">
        <v>0</v>
      </c>
      <c r="AZ54" s="2"/>
      <c r="BA54" s="6">
        <v>49</v>
      </c>
      <c r="BB54" s="6">
        <v>114</v>
      </c>
      <c r="BC54" s="6">
        <v>114.005</v>
      </c>
      <c r="BD54" s="6">
        <v>5</v>
      </c>
      <c r="BE54" s="6">
        <v>49.97</v>
      </c>
      <c r="BF54" s="6">
        <v>303.04000000000002</v>
      </c>
      <c r="BG54" s="6">
        <v>15.15</v>
      </c>
      <c r="BH54" s="6">
        <v>0</v>
      </c>
      <c r="BI54" s="6">
        <v>0</v>
      </c>
      <c r="BJ54" s="6">
        <v>0</v>
      </c>
      <c r="BK54" s="6">
        <v>15.15</v>
      </c>
      <c r="BL54" s="6">
        <v>0</v>
      </c>
      <c r="BM54" s="2"/>
      <c r="BN54" s="6">
        <v>49</v>
      </c>
      <c r="BO54" s="6">
        <v>110</v>
      </c>
      <c r="BP54" s="6">
        <v>108.857</v>
      </c>
      <c r="BQ54" s="6">
        <v>-1143</v>
      </c>
      <c r="BR54" s="6">
        <v>49.92</v>
      </c>
      <c r="BS54" s="6">
        <v>279.06</v>
      </c>
      <c r="BT54" s="6">
        <v>-5195.62</v>
      </c>
      <c r="BU54" s="6">
        <v>0</v>
      </c>
      <c r="BV54" s="6">
        <v>0</v>
      </c>
      <c r="BW54" s="6">
        <v>0</v>
      </c>
      <c r="BX54" s="6">
        <v>-5195.62</v>
      </c>
      <c r="BY54" s="6">
        <v>0</v>
      </c>
      <c r="BZ54" s="2"/>
      <c r="CA54" s="6">
        <v>49</v>
      </c>
      <c r="CB54" s="6">
        <v>109.5</v>
      </c>
      <c r="CC54" s="6">
        <v>111.547</v>
      </c>
      <c r="CD54" s="6">
        <v>2047</v>
      </c>
      <c r="CE54" s="6">
        <v>50.02</v>
      </c>
      <c r="CF54" s="6">
        <v>158.96</v>
      </c>
      <c r="CG54" s="6">
        <v>3253.91</v>
      </c>
      <c r="CH54" s="6">
        <v>0</v>
      </c>
      <c r="CI54" s="6">
        <v>0</v>
      </c>
      <c r="CJ54" s="6">
        <v>0</v>
      </c>
      <c r="CK54" s="6">
        <v>3253.91</v>
      </c>
      <c r="CL54" s="6">
        <v>0</v>
      </c>
    </row>
    <row r="55" spans="1:90" x14ac:dyDescent="0.2">
      <c r="A55" s="8">
        <v>50</v>
      </c>
      <c r="B55" s="25">
        <v>115</v>
      </c>
      <c r="C55" s="8">
        <v>114.432</v>
      </c>
      <c r="D55" s="8">
        <v>-568</v>
      </c>
      <c r="E55" s="8">
        <v>49.95</v>
      </c>
      <c r="F55" s="8">
        <v>303.04000000000002</v>
      </c>
      <c r="G55" s="8">
        <v>-1721.27</v>
      </c>
      <c r="H55" s="8">
        <v>0</v>
      </c>
      <c r="I55" s="8">
        <v>0</v>
      </c>
      <c r="J55" s="42">
        <v>0</v>
      </c>
      <c r="K55" s="42">
        <v>-1721.27</v>
      </c>
      <c r="L55" s="42">
        <v>0</v>
      </c>
      <c r="M55" s="2"/>
      <c r="N55" s="6">
        <v>50</v>
      </c>
      <c r="O55" s="6">
        <v>116</v>
      </c>
      <c r="P55" s="6">
        <v>115.111</v>
      </c>
      <c r="Q55" s="6">
        <v>-889</v>
      </c>
      <c r="R55" s="6">
        <v>49.91</v>
      </c>
      <c r="S55" s="6">
        <v>303.04000000000002</v>
      </c>
      <c r="T55" s="6">
        <v>-4041.04</v>
      </c>
      <c r="U55" s="6">
        <v>0</v>
      </c>
      <c r="V55" s="6">
        <v>0</v>
      </c>
      <c r="W55" s="6">
        <v>0</v>
      </c>
      <c r="X55" s="6">
        <v>-4041.04</v>
      </c>
      <c r="Y55" s="6">
        <v>0</v>
      </c>
      <c r="Z55" s="2"/>
      <c r="AA55" s="6">
        <v>50</v>
      </c>
      <c r="AB55" s="6">
        <v>117.5</v>
      </c>
      <c r="AC55" s="6">
        <v>117.937</v>
      </c>
      <c r="AD55" s="6">
        <v>437</v>
      </c>
      <c r="AE55" s="6">
        <v>49.98</v>
      </c>
      <c r="AF55" s="6">
        <v>303.04000000000002</v>
      </c>
      <c r="AG55" s="6">
        <v>1324.28</v>
      </c>
      <c r="AH55" s="6">
        <v>0</v>
      </c>
      <c r="AI55" s="6">
        <v>0</v>
      </c>
      <c r="AJ55" s="6">
        <v>0</v>
      </c>
      <c r="AK55" s="6">
        <v>1324.28</v>
      </c>
      <c r="AL55" s="6">
        <v>0</v>
      </c>
      <c r="AM55" s="2"/>
      <c r="AN55" s="6">
        <v>50</v>
      </c>
      <c r="AO55" s="6">
        <v>117.5</v>
      </c>
      <c r="AP55" s="6">
        <v>117.676</v>
      </c>
      <c r="AQ55" s="6">
        <v>176</v>
      </c>
      <c r="AR55" s="6">
        <v>49.96</v>
      </c>
      <c r="AS55" s="6">
        <v>303.04000000000002</v>
      </c>
      <c r="AT55" s="6">
        <v>533.35</v>
      </c>
      <c r="AU55" s="6">
        <v>0</v>
      </c>
      <c r="AV55" s="6">
        <v>0</v>
      </c>
      <c r="AW55" s="6">
        <v>0</v>
      </c>
      <c r="AX55" s="6">
        <v>533.35</v>
      </c>
      <c r="AY55" s="6">
        <v>0</v>
      </c>
      <c r="AZ55" s="2"/>
      <c r="BA55" s="6">
        <v>50</v>
      </c>
      <c r="BB55" s="6">
        <v>114</v>
      </c>
      <c r="BC55" s="6">
        <v>113.989</v>
      </c>
      <c r="BD55" s="6">
        <v>-11</v>
      </c>
      <c r="BE55" s="6">
        <v>49.95</v>
      </c>
      <c r="BF55" s="6">
        <v>303.04000000000002</v>
      </c>
      <c r="BG55" s="6">
        <v>-33.33</v>
      </c>
      <c r="BH55" s="6">
        <v>0</v>
      </c>
      <c r="BI55" s="6">
        <v>0</v>
      </c>
      <c r="BJ55" s="6">
        <v>0</v>
      </c>
      <c r="BK55" s="6">
        <v>-33.33</v>
      </c>
      <c r="BL55" s="6">
        <v>0</v>
      </c>
      <c r="BM55" s="2"/>
      <c r="BN55" s="6">
        <v>50</v>
      </c>
      <c r="BO55" s="6">
        <v>110</v>
      </c>
      <c r="BP55" s="6">
        <v>110.449</v>
      </c>
      <c r="BQ55" s="6">
        <v>449</v>
      </c>
      <c r="BR55" s="6">
        <v>49.91</v>
      </c>
      <c r="BS55" s="6">
        <v>291.95999999999998</v>
      </c>
      <c r="BT55" s="6">
        <v>1632.78</v>
      </c>
      <c r="BU55" s="6">
        <v>0</v>
      </c>
      <c r="BV55" s="6">
        <v>0</v>
      </c>
      <c r="BW55" s="6">
        <v>0</v>
      </c>
      <c r="BX55" s="6">
        <v>1632.78</v>
      </c>
      <c r="BY55" s="6">
        <v>0</v>
      </c>
      <c r="BZ55" s="2"/>
      <c r="CA55" s="6">
        <v>50</v>
      </c>
      <c r="CB55" s="6">
        <v>109.5</v>
      </c>
      <c r="CC55" s="6">
        <v>108.32</v>
      </c>
      <c r="CD55" s="6">
        <v>-1180</v>
      </c>
      <c r="CE55" s="6">
        <v>49.98</v>
      </c>
      <c r="CF55" s="6">
        <v>170.18</v>
      </c>
      <c r="CG55" s="6">
        <v>-2008.12</v>
      </c>
      <c r="CH55" s="6">
        <v>0</v>
      </c>
      <c r="CI55" s="6">
        <v>0</v>
      </c>
      <c r="CJ55" s="6">
        <v>0</v>
      </c>
      <c r="CK55" s="6">
        <v>-2008.12</v>
      </c>
      <c r="CL55" s="6">
        <v>0</v>
      </c>
    </row>
    <row r="56" spans="1:90" x14ac:dyDescent="0.2">
      <c r="A56" s="8">
        <v>51</v>
      </c>
      <c r="B56" s="25">
        <v>115</v>
      </c>
      <c r="C56" s="8">
        <v>114.708</v>
      </c>
      <c r="D56" s="8">
        <v>-292</v>
      </c>
      <c r="E56" s="8">
        <v>49.94</v>
      </c>
      <c r="F56" s="8">
        <v>303.04000000000002</v>
      </c>
      <c r="G56" s="8">
        <v>-1327.32</v>
      </c>
      <c r="H56" s="8">
        <v>0</v>
      </c>
      <c r="I56" s="8">
        <v>0</v>
      </c>
      <c r="J56" s="42">
        <v>0</v>
      </c>
      <c r="K56" s="42">
        <v>-1327.32</v>
      </c>
      <c r="L56" s="42">
        <v>0</v>
      </c>
      <c r="M56" s="2"/>
      <c r="N56" s="6">
        <v>51</v>
      </c>
      <c r="O56" s="6">
        <v>116</v>
      </c>
      <c r="P56" s="6">
        <v>117.80500000000001</v>
      </c>
      <c r="Q56" s="6">
        <v>1805</v>
      </c>
      <c r="R56" s="6">
        <v>49.91</v>
      </c>
      <c r="S56" s="6">
        <v>303.04000000000002</v>
      </c>
      <c r="T56" s="6">
        <v>6563.85</v>
      </c>
      <c r="U56" s="6">
        <v>0</v>
      </c>
      <c r="V56" s="6">
        <v>0</v>
      </c>
      <c r="W56" s="6">
        <v>0</v>
      </c>
      <c r="X56" s="6">
        <v>6563.85</v>
      </c>
      <c r="Y56" s="6">
        <v>0</v>
      </c>
      <c r="Z56" s="2"/>
      <c r="AA56" s="6">
        <v>51</v>
      </c>
      <c r="AB56" s="6">
        <v>115</v>
      </c>
      <c r="AC56" s="6">
        <v>117.512</v>
      </c>
      <c r="AD56" s="6">
        <v>2512</v>
      </c>
      <c r="AE56" s="6">
        <v>49.94</v>
      </c>
      <c r="AF56" s="6">
        <v>303.04000000000002</v>
      </c>
      <c r="AG56" s="6">
        <v>9134.84</v>
      </c>
      <c r="AH56" s="6">
        <v>0</v>
      </c>
      <c r="AI56" s="6">
        <v>0</v>
      </c>
      <c r="AJ56" s="6">
        <v>0</v>
      </c>
      <c r="AK56" s="6">
        <v>9134.84</v>
      </c>
      <c r="AL56" s="6">
        <v>0</v>
      </c>
      <c r="AM56" s="2"/>
      <c r="AN56" s="6">
        <v>51</v>
      </c>
      <c r="AO56" s="6">
        <v>117.5</v>
      </c>
      <c r="AP56" s="6">
        <v>116.875</v>
      </c>
      <c r="AQ56" s="6">
        <v>-625</v>
      </c>
      <c r="AR56" s="6">
        <v>49.95</v>
      </c>
      <c r="AS56" s="6">
        <v>303.04000000000002</v>
      </c>
      <c r="AT56" s="6">
        <v>-1894</v>
      </c>
      <c r="AU56" s="6">
        <v>0</v>
      </c>
      <c r="AV56" s="6">
        <v>0</v>
      </c>
      <c r="AW56" s="6">
        <v>0</v>
      </c>
      <c r="AX56" s="6">
        <v>-1894</v>
      </c>
      <c r="AY56" s="6">
        <v>0</v>
      </c>
      <c r="AZ56" s="2"/>
      <c r="BA56" s="6">
        <v>51</v>
      </c>
      <c r="BB56" s="6">
        <v>114</v>
      </c>
      <c r="BC56" s="6">
        <v>112.88</v>
      </c>
      <c r="BD56" s="6">
        <v>-1120</v>
      </c>
      <c r="BE56" s="6">
        <v>49.99</v>
      </c>
      <c r="BF56" s="6">
        <v>303.04000000000002</v>
      </c>
      <c r="BG56" s="6">
        <v>-3394.05</v>
      </c>
      <c r="BH56" s="6">
        <v>0</v>
      </c>
      <c r="BI56" s="6">
        <v>0</v>
      </c>
      <c r="BJ56" s="6">
        <v>0</v>
      </c>
      <c r="BK56" s="6">
        <v>-3394.05</v>
      </c>
      <c r="BL56" s="6">
        <v>0</v>
      </c>
      <c r="BM56" s="2"/>
      <c r="BN56" s="6">
        <v>51</v>
      </c>
      <c r="BO56" s="6">
        <v>110</v>
      </c>
      <c r="BP56" s="6">
        <v>109.593</v>
      </c>
      <c r="BQ56" s="6">
        <v>-407</v>
      </c>
      <c r="BR56" s="6">
        <v>49.95</v>
      </c>
      <c r="BS56" s="6">
        <v>300.52999999999997</v>
      </c>
      <c r="BT56" s="6">
        <v>-1223.1600000000001</v>
      </c>
      <c r="BU56" s="6">
        <v>0</v>
      </c>
      <c r="BV56" s="6">
        <v>0</v>
      </c>
      <c r="BW56" s="6">
        <v>0</v>
      </c>
      <c r="BX56" s="6">
        <v>-1223.1600000000001</v>
      </c>
      <c r="BY56" s="6">
        <v>0</v>
      </c>
      <c r="BZ56" s="2"/>
      <c r="CA56" s="6">
        <v>51</v>
      </c>
      <c r="CB56" s="6">
        <v>109.5</v>
      </c>
      <c r="CC56" s="6">
        <v>106.71899999999999</v>
      </c>
      <c r="CD56" s="6">
        <v>-2781</v>
      </c>
      <c r="CE56" s="6">
        <v>49.99</v>
      </c>
      <c r="CF56" s="6">
        <v>168.34</v>
      </c>
      <c r="CG56" s="6">
        <v>-4681.54</v>
      </c>
      <c r="CH56" s="6">
        <v>0</v>
      </c>
      <c r="CI56" s="6">
        <v>0</v>
      </c>
      <c r="CJ56" s="6">
        <v>0</v>
      </c>
      <c r="CK56" s="6">
        <v>-4681.54</v>
      </c>
      <c r="CL56" s="6">
        <v>0</v>
      </c>
    </row>
    <row r="57" spans="1:90" x14ac:dyDescent="0.2">
      <c r="A57" s="8">
        <v>52</v>
      </c>
      <c r="B57" s="25">
        <v>115</v>
      </c>
      <c r="C57" s="8">
        <v>117.762</v>
      </c>
      <c r="D57" s="8">
        <v>2762</v>
      </c>
      <c r="E57" s="8">
        <v>49.86</v>
      </c>
      <c r="F57" s="8">
        <v>303.04000000000002</v>
      </c>
      <c r="G57" s="8">
        <v>12554.95</v>
      </c>
      <c r="H57" s="8">
        <v>0</v>
      </c>
      <c r="I57" s="8">
        <v>0</v>
      </c>
      <c r="J57" s="42">
        <v>0</v>
      </c>
      <c r="K57" s="42">
        <v>12554.95</v>
      </c>
      <c r="L57" s="42">
        <v>0</v>
      </c>
      <c r="M57" s="2"/>
      <c r="N57" s="6">
        <v>52</v>
      </c>
      <c r="O57" s="6">
        <v>116</v>
      </c>
      <c r="P57" s="6">
        <v>117.726</v>
      </c>
      <c r="Q57" s="6">
        <v>1726</v>
      </c>
      <c r="R57" s="6">
        <v>49.88</v>
      </c>
      <c r="S57" s="6">
        <v>303.04000000000002</v>
      </c>
      <c r="T57" s="6">
        <v>7845.71</v>
      </c>
      <c r="U57" s="6">
        <v>0</v>
      </c>
      <c r="V57" s="6">
        <v>0</v>
      </c>
      <c r="W57" s="6">
        <v>0</v>
      </c>
      <c r="X57" s="6">
        <v>7845.71</v>
      </c>
      <c r="Y57" s="6">
        <v>0</v>
      </c>
      <c r="Z57" s="2"/>
      <c r="AA57" s="6">
        <v>52</v>
      </c>
      <c r="AB57" s="6">
        <v>115</v>
      </c>
      <c r="AC57" s="6">
        <v>113.595</v>
      </c>
      <c r="AD57" s="6">
        <v>-1405</v>
      </c>
      <c r="AE57" s="6">
        <v>49.93</v>
      </c>
      <c r="AF57" s="6">
        <v>303.04000000000002</v>
      </c>
      <c r="AG57" s="6">
        <v>-6386.57</v>
      </c>
      <c r="AH57" s="6">
        <v>0</v>
      </c>
      <c r="AI57" s="6">
        <v>0</v>
      </c>
      <c r="AJ57" s="6">
        <v>0</v>
      </c>
      <c r="AK57" s="6">
        <v>-6386.57</v>
      </c>
      <c r="AL57" s="6">
        <v>0</v>
      </c>
      <c r="AM57" s="2"/>
      <c r="AN57" s="6">
        <v>52</v>
      </c>
      <c r="AO57" s="6">
        <v>117.5</v>
      </c>
      <c r="AP57" s="6">
        <v>116.586</v>
      </c>
      <c r="AQ57" s="6">
        <v>-914</v>
      </c>
      <c r="AR57" s="6">
        <v>49.97</v>
      </c>
      <c r="AS57" s="6">
        <v>303.04000000000002</v>
      </c>
      <c r="AT57" s="6">
        <v>-2769.79</v>
      </c>
      <c r="AU57" s="6">
        <v>0</v>
      </c>
      <c r="AV57" s="6">
        <v>0</v>
      </c>
      <c r="AW57" s="6">
        <v>0</v>
      </c>
      <c r="AX57" s="6">
        <v>-2769.79</v>
      </c>
      <c r="AY57" s="6">
        <v>0</v>
      </c>
      <c r="AZ57" s="2"/>
      <c r="BA57" s="6">
        <v>52</v>
      </c>
      <c r="BB57" s="6">
        <v>114</v>
      </c>
      <c r="BC57" s="6">
        <v>112.607</v>
      </c>
      <c r="BD57" s="6">
        <v>-1393</v>
      </c>
      <c r="BE57" s="6">
        <v>50.01</v>
      </c>
      <c r="BF57" s="6">
        <v>303.04000000000002</v>
      </c>
      <c r="BG57" s="6">
        <v>-4221.3500000000004</v>
      </c>
      <c r="BH57" s="6">
        <v>0</v>
      </c>
      <c r="BI57" s="6">
        <v>0</v>
      </c>
      <c r="BJ57" s="6">
        <v>0</v>
      </c>
      <c r="BK57" s="6">
        <v>-4221.3500000000004</v>
      </c>
      <c r="BL57" s="6">
        <v>0</v>
      </c>
      <c r="BM57" s="2"/>
      <c r="BN57" s="6">
        <v>52</v>
      </c>
      <c r="BO57" s="6">
        <v>110</v>
      </c>
      <c r="BP57" s="6">
        <v>110.092</v>
      </c>
      <c r="BQ57" s="6">
        <v>92</v>
      </c>
      <c r="BR57" s="6">
        <v>49.98</v>
      </c>
      <c r="BS57" s="6">
        <v>301.04000000000002</v>
      </c>
      <c r="BT57" s="6">
        <v>276.95999999999998</v>
      </c>
      <c r="BU57" s="6">
        <v>0</v>
      </c>
      <c r="BV57" s="6">
        <v>0</v>
      </c>
      <c r="BW57" s="6">
        <v>0</v>
      </c>
      <c r="BX57" s="6">
        <v>276.95999999999998</v>
      </c>
      <c r="BY57" s="6">
        <v>0</v>
      </c>
      <c r="BZ57" s="2"/>
      <c r="CA57" s="6">
        <v>52</v>
      </c>
      <c r="CB57" s="6">
        <v>109.5</v>
      </c>
      <c r="CC57" s="6">
        <v>102.80800000000001</v>
      </c>
      <c r="CD57" s="6">
        <v>-6692</v>
      </c>
      <c r="CE57" s="6">
        <v>50.01</v>
      </c>
      <c r="CF57" s="6">
        <v>177.15</v>
      </c>
      <c r="CG57" s="6">
        <v>-11854.88</v>
      </c>
      <c r="CH57" s="6">
        <v>0</v>
      </c>
      <c r="CI57" s="6">
        <v>0</v>
      </c>
      <c r="CJ57" s="6">
        <v>0</v>
      </c>
      <c r="CK57" s="6">
        <v>-11854.88</v>
      </c>
      <c r="CL57" s="6">
        <v>0</v>
      </c>
    </row>
    <row r="58" spans="1:90" x14ac:dyDescent="0.2">
      <c r="A58" s="8">
        <v>53</v>
      </c>
      <c r="B58" s="25">
        <v>115</v>
      </c>
      <c r="C58" s="8">
        <v>117.02</v>
      </c>
      <c r="D58" s="8">
        <v>2020</v>
      </c>
      <c r="E58" s="8">
        <v>49.98</v>
      </c>
      <c r="F58" s="8">
        <v>303.04000000000002</v>
      </c>
      <c r="G58" s="8">
        <v>6121.41</v>
      </c>
      <c r="H58" s="8">
        <v>0</v>
      </c>
      <c r="I58" s="8">
        <v>0</v>
      </c>
      <c r="J58" s="42">
        <v>0</v>
      </c>
      <c r="K58" s="42">
        <v>6121.41</v>
      </c>
      <c r="L58" s="42">
        <v>0</v>
      </c>
      <c r="M58" s="2"/>
      <c r="N58" s="6">
        <v>53</v>
      </c>
      <c r="O58" s="6">
        <v>116</v>
      </c>
      <c r="P58" s="6">
        <v>116.426</v>
      </c>
      <c r="Q58" s="6">
        <v>426</v>
      </c>
      <c r="R58" s="6">
        <v>50.04</v>
      </c>
      <c r="S58" s="6">
        <v>303.04000000000002</v>
      </c>
      <c r="T58" s="6">
        <v>645.48</v>
      </c>
      <c r="U58" s="6">
        <v>0</v>
      </c>
      <c r="V58" s="6">
        <v>0</v>
      </c>
      <c r="W58" s="6">
        <v>0</v>
      </c>
      <c r="X58" s="6">
        <v>645.48</v>
      </c>
      <c r="Y58" s="6">
        <v>0</v>
      </c>
      <c r="Z58" s="2"/>
      <c r="AA58" s="6">
        <v>53</v>
      </c>
      <c r="AB58" s="6">
        <v>115</v>
      </c>
      <c r="AC58" s="6">
        <v>114.89700000000001</v>
      </c>
      <c r="AD58" s="6">
        <v>-103</v>
      </c>
      <c r="AE58" s="6">
        <v>50</v>
      </c>
      <c r="AF58" s="6">
        <v>303.04000000000002</v>
      </c>
      <c r="AG58" s="6">
        <v>-312.13</v>
      </c>
      <c r="AH58" s="6">
        <v>0</v>
      </c>
      <c r="AI58" s="6">
        <v>0</v>
      </c>
      <c r="AJ58" s="6">
        <v>0</v>
      </c>
      <c r="AK58" s="6">
        <v>-312.13</v>
      </c>
      <c r="AL58" s="6">
        <v>0</v>
      </c>
      <c r="AM58" s="2"/>
      <c r="AN58" s="6">
        <v>53</v>
      </c>
      <c r="AO58" s="6">
        <v>117.5</v>
      </c>
      <c r="AP58" s="6">
        <v>117.78</v>
      </c>
      <c r="AQ58" s="6">
        <v>280</v>
      </c>
      <c r="AR58" s="6">
        <v>50.01</v>
      </c>
      <c r="AS58" s="6">
        <v>303.04000000000002</v>
      </c>
      <c r="AT58" s="6">
        <v>848.51</v>
      </c>
      <c r="AU58" s="6">
        <v>0</v>
      </c>
      <c r="AV58" s="6">
        <v>0</v>
      </c>
      <c r="AW58" s="6">
        <v>0</v>
      </c>
      <c r="AX58" s="6">
        <v>848.51</v>
      </c>
      <c r="AY58" s="6">
        <v>0</v>
      </c>
      <c r="AZ58" s="2"/>
      <c r="BA58" s="6">
        <v>53</v>
      </c>
      <c r="BB58" s="6">
        <v>114</v>
      </c>
      <c r="BC58" s="6">
        <v>114.812</v>
      </c>
      <c r="BD58" s="6">
        <v>812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106.25</v>
      </c>
      <c r="BP58" s="6">
        <v>109.40300000000001</v>
      </c>
      <c r="BQ58" s="6">
        <v>3153</v>
      </c>
      <c r="BR58" s="6">
        <v>49.98</v>
      </c>
      <c r="BS58" s="6">
        <v>210.99</v>
      </c>
      <c r="BT58" s="6">
        <v>6652.51</v>
      </c>
      <c r="BU58" s="6">
        <v>0</v>
      </c>
      <c r="BV58" s="6">
        <v>0</v>
      </c>
      <c r="BW58" s="6">
        <v>0</v>
      </c>
      <c r="BX58" s="6">
        <v>6652.51</v>
      </c>
      <c r="BY58" s="6">
        <v>0</v>
      </c>
      <c r="BZ58" s="2"/>
      <c r="CA58" s="6">
        <v>53</v>
      </c>
      <c r="CB58" s="6">
        <v>107</v>
      </c>
      <c r="CC58" s="6">
        <v>107.01600000000001</v>
      </c>
      <c r="CD58" s="6">
        <v>16</v>
      </c>
      <c r="CE58" s="6">
        <v>50.01</v>
      </c>
      <c r="CF58" s="6">
        <v>151.08000000000001</v>
      </c>
      <c r="CG58" s="6">
        <v>24.17</v>
      </c>
      <c r="CH58" s="6">
        <v>0</v>
      </c>
      <c r="CI58" s="6">
        <v>0</v>
      </c>
      <c r="CJ58" s="6">
        <v>0</v>
      </c>
      <c r="CK58" s="6">
        <v>24.17</v>
      </c>
      <c r="CL58" s="6">
        <v>0</v>
      </c>
    </row>
    <row r="59" spans="1:90" x14ac:dyDescent="0.2">
      <c r="A59" s="8">
        <v>54</v>
      </c>
      <c r="B59" s="25">
        <v>115</v>
      </c>
      <c r="C59" s="8">
        <v>115.30800000000001</v>
      </c>
      <c r="D59" s="8">
        <v>308</v>
      </c>
      <c r="E59" s="8">
        <v>50.02</v>
      </c>
      <c r="F59" s="8">
        <v>303.04000000000002</v>
      </c>
      <c r="G59" s="8">
        <v>933.36</v>
      </c>
      <c r="H59" s="8">
        <v>0</v>
      </c>
      <c r="I59" s="8">
        <v>0</v>
      </c>
      <c r="J59" s="42">
        <v>0</v>
      </c>
      <c r="K59" s="42">
        <v>933.36</v>
      </c>
      <c r="L59" s="42">
        <v>0</v>
      </c>
      <c r="M59" s="2"/>
      <c r="N59" s="6">
        <v>54</v>
      </c>
      <c r="O59" s="6">
        <v>116</v>
      </c>
      <c r="P59" s="6">
        <v>116.41</v>
      </c>
      <c r="Q59" s="6">
        <v>410</v>
      </c>
      <c r="R59" s="6">
        <v>50</v>
      </c>
      <c r="S59" s="6">
        <v>303.04000000000002</v>
      </c>
      <c r="T59" s="6">
        <v>1242.46</v>
      </c>
      <c r="U59" s="6">
        <v>0</v>
      </c>
      <c r="V59" s="6">
        <v>0</v>
      </c>
      <c r="W59" s="6">
        <v>0</v>
      </c>
      <c r="X59" s="6">
        <v>1242.46</v>
      </c>
      <c r="Y59" s="6">
        <v>0</v>
      </c>
      <c r="Z59" s="2"/>
      <c r="AA59" s="6">
        <v>54</v>
      </c>
      <c r="AB59" s="6">
        <v>115</v>
      </c>
      <c r="AC59" s="6">
        <v>114.973</v>
      </c>
      <c r="AD59" s="6">
        <v>-27</v>
      </c>
      <c r="AE59" s="6">
        <v>50.02</v>
      </c>
      <c r="AF59" s="6">
        <v>303.04000000000002</v>
      </c>
      <c r="AG59" s="6">
        <v>-81.819999999999993</v>
      </c>
      <c r="AH59" s="6">
        <v>0</v>
      </c>
      <c r="AI59" s="6">
        <v>0</v>
      </c>
      <c r="AJ59" s="6">
        <v>0</v>
      </c>
      <c r="AK59" s="6">
        <v>-81.819999999999993</v>
      </c>
      <c r="AL59" s="6">
        <v>0</v>
      </c>
      <c r="AM59" s="2"/>
      <c r="AN59" s="6">
        <v>54</v>
      </c>
      <c r="AO59" s="6">
        <v>117.5</v>
      </c>
      <c r="AP59" s="6">
        <v>116.32599999999999</v>
      </c>
      <c r="AQ59" s="6">
        <v>-1174</v>
      </c>
      <c r="AR59" s="6">
        <v>50.01</v>
      </c>
      <c r="AS59" s="6">
        <v>303.04000000000002</v>
      </c>
      <c r="AT59" s="6">
        <v>-3557.69</v>
      </c>
      <c r="AU59" s="6">
        <v>0</v>
      </c>
      <c r="AV59" s="6">
        <v>0</v>
      </c>
      <c r="AW59" s="6">
        <v>0</v>
      </c>
      <c r="AX59" s="6">
        <v>-3557.69</v>
      </c>
      <c r="AY59" s="6">
        <v>0</v>
      </c>
      <c r="AZ59" s="2"/>
      <c r="BA59" s="6">
        <v>54</v>
      </c>
      <c r="BB59" s="6">
        <v>114</v>
      </c>
      <c r="BC59" s="6">
        <v>108.59099999999999</v>
      </c>
      <c r="BD59" s="6">
        <v>-5409</v>
      </c>
      <c r="BE59" s="6">
        <v>50.04</v>
      </c>
      <c r="BF59" s="6">
        <v>303.04000000000002</v>
      </c>
      <c r="BG59" s="6">
        <v>-12293.58</v>
      </c>
      <c r="BH59" s="6">
        <v>0</v>
      </c>
      <c r="BI59" s="6">
        <v>0</v>
      </c>
      <c r="BJ59" s="6">
        <v>0</v>
      </c>
      <c r="BK59" s="6">
        <v>-12293.58</v>
      </c>
      <c r="BL59" s="6">
        <v>0</v>
      </c>
      <c r="BM59" s="2"/>
      <c r="BN59" s="6">
        <v>54</v>
      </c>
      <c r="BO59" s="6">
        <v>105.5</v>
      </c>
      <c r="BP59" s="6">
        <v>106.398</v>
      </c>
      <c r="BQ59" s="6">
        <v>898</v>
      </c>
      <c r="BR59" s="6">
        <v>50</v>
      </c>
      <c r="BS59" s="6">
        <v>270.55</v>
      </c>
      <c r="BT59" s="6">
        <v>2429.54</v>
      </c>
      <c r="BU59" s="6">
        <v>0</v>
      </c>
      <c r="BV59" s="6">
        <v>0</v>
      </c>
      <c r="BW59" s="6">
        <v>0</v>
      </c>
      <c r="BX59" s="6">
        <v>2429.54</v>
      </c>
      <c r="BY59" s="6">
        <v>0</v>
      </c>
      <c r="BZ59" s="2"/>
      <c r="CA59" s="6">
        <v>54</v>
      </c>
      <c r="CB59" s="6">
        <v>107</v>
      </c>
      <c r="CC59" s="6">
        <v>106.17700000000001</v>
      </c>
      <c r="CD59" s="6">
        <v>-823</v>
      </c>
      <c r="CE59" s="6">
        <v>50</v>
      </c>
      <c r="CF59" s="6">
        <v>186.97</v>
      </c>
      <c r="CG59" s="6">
        <v>-1538.76</v>
      </c>
      <c r="CH59" s="6">
        <v>0</v>
      </c>
      <c r="CI59" s="6">
        <v>0</v>
      </c>
      <c r="CJ59" s="6">
        <v>0</v>
      </c>
      <c r="CK59" s="6">
        <v>-1538.76</v>
      </c>
      <c r="CL59" s="6">
        <v>0</v>
      </c>
    </row>
    <row r="60" spans="1:90" x14ac:dyDescent="0.2">
      <c r="A60" s="8">
        <v>55</v>
      </c>
      <c r="B60" s="25">
        <v>115</v>
      </c>
      <c r="C60" s="8">
        <v>117.444</v>
      </c>
      <c r="D60" s="8">
        <v>2444</v>
      </c>
      <c r="E60" s="8">
        <v>50</v>
      </c>
      <c r="F60" s="8">
        <v>303.04000000000002</v>
      </c>
      <c r="G60" s="8">
        <v>7406.3</v>
      </c>
      <c r="H60" s="8">
        <v>0</v>
      </c>
      <c r="I60" s="8">
        <v>0</v>
      </c>
      <c r="J60" s="42">
        <v>0</v>
      </c>
      <c r="K60" s="42">
        <v>7406.3</v>
      </c>
      <c r="L60" s="42">
        <v>0</v>
      </c>
      <c r="M60" s="2"/>
      <c r="N60" s="6">
        <v>55</v>
      </c>
      <c r="O60" s="6">
        <v>113.5</v>
      </c>
      <c r="P60" s="6">
        <v>113.98099999999999</v>
      </c>
      <c r="Q60" s="6">
        <v>481</v>
      </c>
      <c r="R60" s="6">
        <v>49.99</v>
      </c>
      <c r="S60" s="6">
        <v>303.04000000000002</v>
      </c>
      <c r="T60" s="6">
        <v>1457.62</v>
      </c>
      <c r="U60" s="6">
        <v>0</v>
      </c>
      <c r="V60" s="6">
        <v>0</v>
      </c>
      <c r="W60" s="6">
        <v>0</v>
      </c>
      <c r="X60" s="6">
        <v>1457.62</v>
      </c>
      <c r="Y60" s="6">
        <v>0</v>
      </c>
      <c r="Z60" s="2"/>
      <c r="AA60" s="6">
        <v>55</v>
      </c>
      <c r="AB60" s="6">
        <v>115</v>
      </c>
      <c r="AC60" s="6">
        <v>117.687</v>
      </c>
      <c r="AD60" s="6">
        <v>2687</v>
      </c>
      <c r="AE60" s="6">
        <v>50.01</v>
      </c>
      <c r="AF60" s="6">
        <v>303.04000000000002</v>
      </c>
      <c r="AG60" s="6">
        <v>8142.68</v>
      </c>
      <c r="AH60" s="6">
        <v>0</v>
      </c>
      <c r="AI60" s="6">
        <v>0</v>
      </c>
      <c r="AJ60" s="6">
        <v>0</v>
      </c>
      <c r="AK60" s="6">
        <v>8142.68</v>
      </c>
      <c r="AL60" s="6">
        <v>0</v>
      </c>
      <c r="AM60" s="2"/>
      <c r="AN60" s="6">
        <v>55</v>
      </c>
      <c r="AO60" s="6">
        <v>117.5</v>
      </c>
      <c r="AP60" s="6">
        <v>118.102</v>
      </c>
      <c r="AQ60" s="6">
        <v>602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112</v>
      </c>
      <c r="BC60" s="6">
        <v>115.783</v>
      </c>
      <c r="BD60" s="6">
        <v>3783</v>
      </c>
      <c r="BE60" s="6">
        <v>50.03</v>
      </c>
      <c r="BF60" s="6">
        <v>303.04000000000002</v>
      </c>
      <c r="BG60" s="6">
        <v>11464</v>
      </c>
      <c r="BH60" s="6">
        <v>0</v>
      </c>
      <c r="BI60" s="6">
        <v>0</v>
      </c>
      <c r="BJ60" s="6">
        <v>0</v>
      </c>
      <c r="BK60" s="6">
        <v>11464</v>
      </c>
      <c r="BL60" s="6">
        <v>0</v>
      </c>
      <c r="BM60" s="2"/>
      <c r="BN60" s="6">
        <v>55</v>
      </c>
      <c r="BO60" s="6">
        <v>105.5</v>
      </c>
      <c r="BP60" s="6">
        <v>107.36799999999999</v>
      </c>
      <c r="BQ60" s="6">
        <v>1868</v>
      </c>
      <c r="BR60" s="6">
        <v>49.96</v>
      </c>
      <c r="BS60" s="6">
        <v>303.04000000000002</v>
      </c>
      <c r="BT60" s="6">
        <v>5660.79</v>
      </c>
      <c r="BU60" s="6">
        <v>0</v>
      </c>
      <c r="BV60" s="6">
        <v>0</v>
      </c>
      <c r="BW60" s="6">
        <v>0</v>
      </c>
      <c r="BX60" s="6">
        <v>5660.79</v>
      </c>
      <c r="BY60" s="6">
        <v>0</v>
      </c>
      <c r="BZ60" s="2"/>
      <c r="CA60" s="6">
        <v>55</v>
      </c>
      <c r="CB60" s="6">
        <v>107</v>
      </c>
      <c r="CC60" s="6">
        <v>107.23</v>
      </c>
      <c r="CD60" s="6">
        <v>230</v>
      </c>
      <c r="CE60" s="6">
        <v>50.02</v>
      </c>
      <c r="CF60" s="6">
        <v>188.62</v>
      </c>
      <c r="CG60" s="6">
        <v>433.83</v>
      </c>
      <c r="CH60" s="6">
        <v>0</v>
      </c>
      <c r="CI60" s="6">
        <v>0</v>
      </c>
      <c r="CJ60" s="6">
        <v>0</v>
      </c>
      <c r="CK60" s="6">
        <v>433.83</v>
      </c>
      <c r="CL60" s="6">
        <v>0</v>
      </c>
    </row>
    <row r="61" spans="1:90" x14ac:dyDescent="0.2">
      <c r="A61" s="8">
        <v>56</v>
      </c>
      <c r="B61" s="25">
        <v>115</v>
      </c>
      <c r="C61" s="8">
        <v>115.224</v>
      </c>
      <c r="D61" s="8">
        <v>224</v>
      </c>
      <c r="E61" s="8">
        <v>50.02</v>
      </c>
      <c r="F61" s="8">
        <v>303.04000000000002</v>
      </c>
      <c r="G61" s="8">
        <v>678.81</v>
      </c>
      <c r="H61" s="8">
        <v>0</v>
      </c>
      <c r="I61" s="8">
        <v>0</v>
      </c>
      <c r="J61" s="42">
        <v>0</v>
      </c>
      <c r="K61" s="42">
        <v>678.81</v>
      </c>
      <c r="L61" s="42">
        <v>0</v>
      </c>
      <c r="M61" s="2"/>
      <c r="N61" s="6">
        <v>56</v>
      </c>
      <c r="O61" s="6">
        <v>113.5</v>
      </c>
      <c r="P61" s="6">
        <v>112.962</v>
      </c>
      <c r="Q61" s="6">
        <v>-538</v>
      </c>
      <c r="R61" s="6">
        <v>50.01</v>
      </c>
      <c r="S61" s="6">
        <v>303.04000000000002</v>
      </c>
      <c r="T61" s="6">
        <v>-1630.36</v>
      </c>
      <c r="U61" s="6">
        <v>0</v>
      </c>
      <c r="V61" s="6">
        <v>0</v>
      </c>
      <c r="W61" s="6">
        <v>0</v>
      </c>
      <c r="X61" s="6">
        <v>-1630.36</v>
      </c>
      <c r="Y61" s="6">
        <v>0</v>
      </c>
      <c r="Z61" s="2"/>
      <c r="AA61" s="6">
        <v>56</v>
      </c>
      <c r="AB61" s="6">
        <v>115</v>
      </c>
      <c r="AC61" s="6">
        <v>114.947</v>
      </c>
      <c r="AD61" s="6">
        <v>-53</v>
      </c>
      <c r="AE61" s="6">
        <v>50.04</v>
      </c>
      <c r="AF61" s="6">
        <v>303.04000000000002</v>
      </c>
      <c r="AG61" s="6">
        <v>-120.46</v>
      </c>
      <c r="AH61" s="6">
        <v>0</v>
      </c>
      <c r="AI61" s="6">
        <v>0</v>
      </c>
      <c r="AJ61" s="6">
        <v>0</v>
      </c>
      <c r="AK61" s="6">
        <v>-120.46</v>
      </c>
      <c r="AL61" s="6">
        <v>0</v>
      </c>
      <c r="AM61" s="2"/>
      <c r="AN61" s="6">
        <v>56</v>
      </c>
      <c r="AO61" s="6">
        <v>117.5</v>
      </c>
      <c r="AP61" s="6">
        <v>118.655</v>
      </c>
      <c r="AQ61" s="6">
        <v>1155</v>
      </c>
      <c r="AR61" s="6">
        <v>50.04</v>
      </c>
      <c r="AS61" s="6">
        <v>303.04000000000002</v>
      </c>
      <c r="AT61" s="6">
        <v>1750.06</v>
      </c>
      <c r="AU61" s="6">
        <v>0</v>
      </c>
      <c r="AV61" s="6">
        <v>0</v>
      </c>
      <c r="AW61" s="6">
        <v>0</v>
      </c>
      <c r="AX61" s="6">
        <v>1750.06</v>
      </c>
      <c r="AY61" s="6">
        <v>0</v>
      </c>
      <c r="AZ61" s="2"/>
      <c r="BA61" s="6">
        <v>56</v>
      </c>
      <c r="BB61" s="6">
        <v>112</v>
      </c>
      <c r="BC61" s="6">
        <v>113.33</v>
      </c>
      <c r="BD61" s="6">
        <v>1330</v>
      </c>
      <c r="BE61" s="6">
        <v>50.03</v>
      </c>
      <c r="BF61" s="6">
        <v>303.04000000000002</v>
      </c>
      <c r="BG61" s="6">
        <v>4030.43</v>
      </c>
      <c r="BH61" s="6">
        <v>0</v>
      </c>
      <c r="BI61" s="6">
        <v>0</v>
      </c>
      <c r="BJ61" s="6">
        <v>0</v>
      </c>
      <c r="BK61" s="6">
        <v>4030.43</v>
      </c>
      <c r="BL61" s="6">
        <v>0</v>
      </c>
      <c r="BM61" s="2"/>
      <c r="BN61" s="6">
        <v>56</v>
      </c>
      <c r="BO61" s="6">
        <v>105.5</v>
      </c>
      <c r="BP61" s="6">
        <v>106.328</v>
      </c>
      <c r="BQ61" s="6">
        <v>828</v>
      </c>
      <c r="BR61" s="6">
        <v>49.98</v>
      </c>
      <c r="BS61" s="6">
        <v>303.04000000000002</v>
      </c>
      <c r="BT61" s="6">
        <v>2509.17</v>
      </c>
      <c r="BU61" s="6">
        <v>0</v>
      </c>
      <c r="BV61" s="6">
        <v>0</v>
      </c>
      <c r="BW61" s="6">
        <v>0</v>
      </c>
      <c r="BX61" s="6">
        <v>2509.17</v>
      </c>
      <c r="BY61" s="6">
        <v>0</v>
      </c>
      <c r="BZ61" s="2"/>
      <c r="CA61" s="6">
        <v>56</v>
      </c>
      <c r="CB61" s="6">
        <v>107</v>
      </c>
      <c r="CC61" s="6">
        <v>107.581</v>
      </c>
      <c r="CD61" s="6">
        <v>581</v>
      </c>
      <c r="CE61" s="6">
        <v>49.98</v>
      </c>
      <c r="CF61" s="6">
        <v>235.5</v>
      </c>
      <c r="CG61" s="6">
        <v>1368.26</v>
      </c>
      <c r="CH61" s="6">
        <v>0</v>
      </c>
      <c r="CI61" s="6">
        <v>0</v>
      </c>
      <c r="CJ61" s="6">
        <v>0</v>
      </c>
      <c r="CK61" s="6">
        <v>1368.26</v>
      </c>
      <c r="CL61" s="6">
        <v>0</v>
      </c>
    </row>
    <row r="62" spans="1:90" x14ac:dyDescent="0.2">
      <c r="A62" s="8">
        <v>57</v>
      </c>
      <c r="B62" s="25">
        <v>115</v>
      </c>
      <c r="C62" s="8">
        <v>114.414</v>
      </c>
      <c r="D62" s="8">
        <v>-586</v>
      </c>
      <c r="E62" s="8">
        <v>50.04</v>
      </c>
      <c r="F62" s="8">
        <v>303.04000000000002</v>
      </c>
      <c r="G62" s="8">
        <v>-1331.86</v>
      </c>
      <c r="H62" s="8">
        <v>0</v>
      </c>
      <c r="I62" s="8">
        <v>0</v>
      </c>
      <c r="J62" s="42">
        <v>0</v>
      </c>
      <c r="K62" s="42">
        <v>-1331.86</v>
      </c>
      <c r="L62" s="42">
        <v>0</v>
      </c>
      <c r="M62" s="2"/>
      <c r="N62" s="6">
        <v>57</v>
      </c>
      <c r="O62" s="6">
        <v>113.5</v>
      </c>
      <c r="P62" s="6">
        <v>114.101</v>
      </c>
      <c r="Q62" s="6">
        <v>601</v>
      </c>
      <c r="R62" s="6">
        <v>50.02</v>
      </c>
      <c r="S62" s="6">
        <v>303.04000000000002</v>
      </c>
      <c r="T62" s="6">
        <v>1821.27</v>
      </c>
      <c r="U62" s="6">
        <v>0</v>
      </c>
      <c r="V62" s="6">
        <v>0</v>
      </c>
      <c r="W62" s="6">
        <v>0</v>
      </c>
      <c r="X62" s="6">
        <v>1821.27</v>
      </c>
      <c r="Y62" s="6">
        <v>0</v>
      </c>
      <c r="Z62" s="2"/>
      <c r="AA62" s="6">
        <v>57</v>
      </c>
      <c r="AB62" s="6">
        <v>113</v>
      </c>
      <c r="AC62" s="6">
        <v>115.61499999999999</v>
      </c>
      <c r="AD62" s="6">
        <v>2615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114</v>
      </c>
      <c r="AP62" s="6">
        <v>114.753</v>
      </c>
      <c r="AQ62" s="6">
        <v>753</v>
      </c>
      <c r="AR62" s="6">
        <v>50.03</v>
      </c>
      <c r="AS62" s="6">
        <v>303.04000000000002</v>
      </c>
      <c r="AT62" s="6">
        <v>2281.89</v>
      </c>
      <c r="AU62" s="6">
        <v>0</v>
      </c>
      <c r="AV62" s="6">
        <v>0</v>
      </c>
      <c r="AW62" s="6">
        <v>0</v>
      </c>
      <c r="AX62" s="6">
        <v>2281.89</v>
      </c>
      <c r="AY62" s="6">
        <v>0</v>
      </c>
      <c r="AZ62" s="2"/>
      <c r="BA62" s="6">
        <v>57</v>
      </c>
      <c r="BB62" s="6">
        <v>112</v>
      </c>
      <c r="BC62" s="6">
        <v>110.32599999999999</v>
      </c>
      <c r="BD62" s="6">
        <v>-1674</v>
      </c>
      <c r="BE62" s="6">
        <v>50.03</v>
      </c>
      <c r="BF62" s="6">
        <v>303.04000000000002</v>
      </c>
      <c r="BG62" s="6">
        <v>-5072.8900000000003</v>
      </c>
      <c r="BH62" s="6">
        <v>0</v>
      </c>
      <c r="BI62" s="6">
        <v>0</v>
      </c>
      <c r="BJ62" s="6">
        <v>0</v>
      </c>
      <c r="BK62" s="6">
        <v>-5072.8900000000003</v>
      </c>
      <c r="BL62" s="6">
        <v>0</v>
      </c>
      <c r="BM62" s="2"/>
      <c r="BN62" s="6">
        <v>57</v>
      </c>
      <c r="BO62" s="6">
        <v>105.5</v>
      </c>
      <c r="BP62" s="6">
        <v>105.771</v>
      </c>
      <c r="BQ62" s="6">
        <v>271</v>
      </c>
      <c r="BR62" s="6">
        <v>49.98</v>
      </c>
      <c r="BS62" s="6">
        <v>303.04000000000002</v>
      </c>
      <c r="BT62" s="6">
        <v>821.24</v>
      </c>
      <c r="BU62" s="6">
        <v>0</v>
      </c>
      <c r="BV62" s="6">
        <v>0</v>
      </c>
      <c r="BW62" s="6">
        <v>0</v>
      </c>
      <c r="BX62" s="6">
        <v>821.24</v>
      </c>
      <c r="BY62" s="6">
        <v>0</v>
      </c>
      <c r="BZ62" s="2"/>
      <c r="CA62" s="6">
        <v>57</v>
      </c>
      <c r="CB62" s="6">
        <v>107</v>
      </c>
      <c r="CC62" s="6">
        <v>108.51</v>
      </c>
      <c r="CD62" s="6">
        <v>1510</v>
      </c>
      <c r="CE62" s="6">
        <v>50.04</v>
      </c>
      <c r="CF62" s="6">
        <v>270.52</v>
      </c>
      <c r="CG62" s="6">
        <v>2287.9499999999998</v>
      </c>
      <c r="CH62" s="6">
        <v>0</v>
      </c>
      <c r="CI62" s="6">
        <v>0</v>
      </c>
      <c r="CJ62" s="6">
        <v>0</v>
      </c>
      <c r="CK62" s="6">
        <v>2287.9499999999998</v>
      </c>
      <c r="CL62" s="6">
        <v>0</v>
      </c>
    </row>
    <row r="63" spans="1:90" x14ac:dyDescent="0.2">
      <c r="A63" s="8">
        <v>58</v>
      </c>
      <c r="B63" s="25">
        <v>115</v>
      </c>
      <c r="C63" s="8">
        <v>117.56399999999999</v>
      </c>
      <c r="D63" s="8">
        <v>2564</v>
      </c>
      <c r="E63" s="8">
        <v>50.01</v>
      </c>
      <c r="F63" s="8">
        <v>303.04000000000002</v>
      </c>
      <c r="G63" s="8">
        <v>7769.95</v>
      </c>
      <c r="H63" s="8">
        <v>0</v>
      </c>
      <c r="I63" s="8">
        <v>0</v>
      </c>
      <c r="J63" s="42">
        <v>0</v>
      </c>
      <c r="K63" s="42">
        <v>7769.95</v>
      </c>
      <c r="L63" s="42">
        <v>0</v>
      </c>
      <c r="M63" s="2"/>
      <c r="N63" s="6">
        <v>58</v>
      </c>
      <c r="O63" s="6">
        <v>113.5</v>
      </c>
      <c r="P63" s="6">
        <v>114.797</v>
      </c>
      <c r="Q63" s="6">
        <v>1297</v>
      </c>
      <c r="R63" s="6">
        <v>49.98</v>
      </c>
      <c r="S63" s="6">
        <v>303.04000000000002</v>
      </c>
      <c r="T63" s="6">
        <v>3930.43</v>
      </c>
      <c r="U63" s="6">
        <v>0</v>
      </c>
      <c r="V63" s="6">
        <v>0</v>
      </c>
      <c r="W63" s="6">
        <v>0</v>
      </c>
      <c r="X63" s="6">
        <v>3930.43</v>
      </c>
      <c r="Y63" s="6">
        <v>0</v>
      </c>
      <c r="Z63" s="2"/>
      <c r="AA63" s="6">
        <v>58</v>
      </c>
      <c r="AB63" s="6">
        <v>113</v>
      </c>
      <c r="AC63" s="6">
        <v>111.54</v>
      </c>
      <c r="AD63" s="6">
        <v>-1460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114</v>
      </c>
      <c r="AP63" s="6">
        <v>115.816</v>
      </c>
      <c r="AQ63" s="6">
        <v>1816</v>
      </c>
      <c r="AR63" s="6">
        <v>49.99</v>
      </c>
      <c r="AS63" s="6">
        <v>303.04000000000002</v>
      </c>
      <c r="AT63" s="6">
        <v>5503.21</v>
      </c>
      <c r="AU63" s="6">
        <v>0</v>
      </c>
      <c r="AV63" s="6">
        <v>0</v>
      </c>
      <c r="AW63" s="6">
        <v>0</v>
      </c>
      <c r="AX63" s="6">
        <v>5503.21</v>
      </c>
      <c r="AY63" s="6">
        <v>0</v>
      </c>
      <c r="AZ63" s="2"/>
      <c r="BA63" s="6">
        <v>58</v>
      </c>
      <c r="BB63" s="6">
        <v>112</v>
      </c>
      <c r="BC63" s="6">
        <v>112.027</v>
      </c>
      <c r="BD63" s="6">
        <v>27</v>
      </c>
      <c r="BE63" s="6">
        <v>50.02</v>
      </c>
      <c r="BF63" s="6">
        <v>303.04000000000002</v>
      </c>
      <c r="BG63" s="6">
        <v>81.819999999999993</v>
      </c>
      <c r="BH63" s="6">
        <v>0</v>
      </c>
      <c r="BI63" s="6">
        <v>0</v>
      </c>
      <c r="BJ63" s="6">
        <v>0</v>
      </c>
      <c r="BK63" s="6">
        <v>81.819999999999993</v>
      </c>
      <c r="BL63" s="6">
        <v>0</v>
      </c>
      <c r="BM63" s="2"/>
      <c r="BN63" s="6">
        <v>58</v>
      </c>
      <c r="BO63" s="6">
        <v>105.5</v>
      </c>
      <c r="BP63" s="6">
        <v>107.48099999999999</v>
      </c>
      <c r="BQ63" s="6">
        <v>1981</v>
      </c>
      <c r="BR63" s="6">
        <v>49.95</v>
      </c>
      <c r="BS63" s="6">
        <v>303.04000000000002</v>
      </c>
      <c r="BT63" s="6">
        <v>6003.22</v>
      </c>
      <c r="BU63" s="6">
        <v>0</v>
      </c>
      <c r="BV63" s="6">
        <v>0</v>
      </c>
      <c r="BW63" s="6">
        <v>0</v>
      </c>
      <c r="BX63" s="6">
        <v>6003.22</v>
      </c>
      <c r="BY63" s="6">
        <v>0</v>
      </c>
      <c r="BZ63" s="2"/>
      <c r="CA63" s="6">
        <v>58</v>
      </c>
      <c r="CB63" s="6">
        <v>107</v>
      </c>
      <c r="CC63" s="6">
        <v>108.146</v>
      </c>
      <c r="CD63" s="6">
        <v>1146</v>
      </c>
      <c r="CE63" s="6">
        <v>50.03</v>
      </c>
      <c r="CF63" s="6">
        <v>300.51</v>
      </c>
      <c r="CG63" s="6">
        <v>3443.84</v>
      </c>
      <c r="CH63" s="6">
        <v>0</v>
      </c>
      <c r="CI63" s="6">
        <v>0</v>
      </c>
      <c r="CJ63" s="6">
        <v>0</v>
      </c>
      <c r="CK63" s="6">
        <v>3443.84</v>
      </c>
      <c r="CL63" s="6">
        <v>0</v>
      </c>
    </row>
    <row r="64" spans="1:90" x14ac:dyDescent="0.2">
      <c r="A64" s="8">
        <v>59</v>
      </c>
      <c r="B64" s="25">
        <v>112</v>
      </c>
      <c r="C64" s="8">
        <v>114.301</v>
      </c>
      <c r="D64" s="8">
        <v>2301</v>
      </c>
      <c r="E64" s="8">
        <v>50.01</v>
      </c>
      <c r="F64" s="8">
        <v>303.04000000000002</v>
      </c>
      <c r="G64" s="8">
        <v>6972.95</v>
      </c>
      <c r="H64" s="8">
        <v>0</v>
      </c>
      <c r="I64" s="8">
        <v>0</v>
      </c>
      <c r="J64" s="42">
        <v>0</v>
      </c>
      <c r="K64" s="42">
        <v>6972.95</v>
      </c>
      <c r="L64" s="42">
        <v>0</v>
      </c>
      <c r="M64" s="2"/>
      <c r="N64" s="6">
        <v>59</v>
      </c>
      <c r="O64" s="6">
        <v>113.5</v>
      </c>
      <c r="P64" s="6">
        <v>113.536</v>
      </c>
      <c r="Q64" s="6">
        <v>36</v>
      </c>
      <c r="R64" s="6">
        <v>50.03</v>
      </c>
      <c r="S64" s="6">
        <v>303.04000000000002</v>
      </c>
      <c r="T64" s="6">
        <v>109.09</v>
      </c>
      <c r="U64" s="6">
        <v>0</v>
      </c>
      <c r="V64" s="6">
        <v>0</v>
      </c>
      <c r="W64" s="6">
        <v>0</v>
      </c>
      <c r="X64" s="6">
        <v>109.09</v>
      </c>
      <c r="Y64" s="6">
        <v>0</v>
      </c>
      <c r="Z64" s="2"/>
      <c r="AA64" s="6">
        <v>59</v>
      </c>
      <c r="AB64" s="6">
        <v>113</v>
      </c>
      <c r="AC64" s="6">
        <v>113.532</v>
      </c>
      <c r="AD64" s="6">
        <v>532</v>
      </c>
      <c r="AE64" s="6">
        <v>50.03</v>
      </c>
      <c r="AF64" s="6">
        <v>303.04000000000002</v>
      </c>
      <c r="AG64" s="6">
        <v>1612.17</v>
      </c>
      <c r="AH64" s="6">
        <v>0</v>
      </c>
      <c r="AI64" s="6">
        <v>0</v>
      </c>
      <c r="AJ64" s="6">
        <v>0</v>
      </c>
      <c r="AK64" s="6">
        <v>1612.17</v>
      </c>
      <c r="AL64" s="6">
        <v>0</v>
      </c>
      <c r="AM64" s="2"/>
      <c r="AN64" s="6">
        <v>59</v>
      </c>
      <c r="AO64" s="6">
        <v>114</v>
      </c>
      <c r="AP64" s="6">
        <v>112.913</v>
      </c>
      <c r="AQ64" s="6">
        <v>-1087</v>
      </c>
      <c r="AR64" s="6">
        <v>49.99</v>
      </c>
      <c r="AS64" s="6">
        <v>303.04000000000002</v>
      </c>
      <c r="AT64" s="6">
        <v>-3294.04</v>
      </c>
      <c r="AU64" s="6">
        <v>0</v>
      </c>
      <c r="AV64" s="6">
        <v>0</v>
      </c>
      <c r="AW64" s="6">
        <v>0</v>
      </c>
      <c r="AX64" s="6">
        <v>-3294.04</v>
      </c>
      <c r="AY64" s="6">
        <v>0</v>
      </c>
      <c r="AZ64" s="2"/>
      <c r="BA64" s="6">
        <v>59</v>
      </c>
      <c r="BB64" s="6">
        <v>112</v>
      </c>
      <c r="BC64" s="6">
        <v>111.65900000000001</v>
      </c>
      <c r="BD64" s="6">
        <v>-341</v>
      </c>
      <c r="BE64" s="6">
        <v>50.03</v>
      </c>
      <c r="BF64" s="6">
        <v>303.04000000000002</v>
      </c>
      <c r="BG64" s="6">
        <v>-1033.3699999999999</v>
      </c>
      <c r="BH64" s="6">
        <v>0</v>
      </c>
      <c r="BI64" s="6">
        <v>0</v>
      </c>
      <c r="BJ64" s="6">
        <v>0</v>
      </c>
      <c r="BK64" s="6">
        <v>-1033.3699999999999</v>
      </c>
      <c r="BL64" s="6">
        <v>0</v>
      </c>
      <c r="BM64" s="2"/>
      <c r="BN64" s="6">
        <v>59</v>
      </c>
      <c r="BO64" s="6">
        <v>105.5</v>
      </c>
      <c r="BP64" s="6">
        <v>106.937</v>
      </c>
      <c r="BQ64" s="6">
        <v>1437</v>
      </c>
      <c r="BR64" s="6">
        <v>49.95</v>
      </c>
      <c r="BS64" s="6">
        <v>303.04000000000002</v>
      </c>
      <c r="BT64" s="6">
        <v>4354.68</v>
      </c>
      <c r="BU64" s="6">
        <v>0</v>
      </c>
      <c r="BV64" s="6">
        <v>0</v>
      </c>
      <c r="BW64" s="6">
        <v>0</v>
      </c>
      <c r="BX64" s="6">
        <v>4354.68</v>
      </c>
      <c r="BY64" s="6">
        <v>0</v>
      </c>
      <c r="BZ64" s="2"/>
      <c r="CA64" s="6">
        <v>59</v>
      </c>
      <c r="CB64" s="6">
        <v>107</v>
      </c>
      <c r="CC64" s="6">
        <v>106.952</v>
      </c>
      <c r="CD64" s="6">
        <v>-48</v>
      </c>
      <c r="CE64" s="6">
        <v>50.01</v>
      </c>
      <c r="CF64" s="6">
        <v>262.51</v>
      </c>
      <c r="CG64" s="6">
        <v>-126</v>
      </c>
      <c r="CH64" s="6">
        <v>0</v>
      </c>
      <c r="CI64" s="6">
        <v>0</v>
      </c>
      <c r="CJ64" s="6">
        <v>0</v>
      </c>
      <c r="CK64" s="6">
        <v>-126</v>
      </c>
      <c r="CL64" s="6">
        <v>0</v>
      </c>
    </row>
    <row r="65" spans="1:90" x14ac:dyDescent="0.2">
      <c r="A65" s="8">
        <v>60</v>
      </c>
      <c r="B65" s="25">
        <v>112</v>
      </c>
      <c r="C65" s="8">
        <v>112.82599999999999</v>
      </c>
      <c r="D65" s="8">
        <v>826</v>
      </c>
      <c r="E65" s="8">
        <v>50.02</v>
      </c>
      <c r="F65" s="8">
        <v>303.04000000000002</v>
      </c>
      <c r="G65" s="8">
        <v>2503.11</v>
      </c>
      <c r="H65" s="8">
        <v>0</v>
      </c>
      <c r="I65" s="8">
        <v>0</v>
      </c>
      <c r="J65" s="42">
        <v>0</v>
      </c>
      <c r="K65" s="42">
        <v>2503.11</v>
      </c>
      <c r="L65" s="42">
        <v>0</v>
      </c>
      <c r="M65" s="2"/>
      <c r="N65" s="6">
        <v>60</v>
      </c>
      <c r="O65" s="6">
        <v>113.5</v>
      </c>
      <c r="P65" s="6">
        <v>113.551</v>
      </c>
      <c r="Q65" s="6">
        <v>51</v>
      </c>
      <c r="R65" s="6">
        <v>49.98</v>
      </c>
      <c r="S65" s="6">
        <v>303.04000000000002</v>
      </c>
      <c r="T65" s="6">
        <v>154.55000000000001</v>
      </c>
      <c r="U65" s="6">
        <v>0</v>
      </c>
      <c r="V65" s="6">
        <v>0</v>
      </c>
      <c r="W65" s="6">
        <v>0</v>
      </c>
      <c r="X65" s="6">
        <v>154.55000000000001</v>
      </c>
      <c r="Y65" s="6">
        <v>0</v>
      </c>
      <c r="Z65" s="2"/>
      <c r="AA65" s="6">
        <v>60</v>
      </c>
      <c r="AB65" s="6">
        <v>113</v>
      </c>
      <c r="AC65" s="6">
        <v>111.37</v>
      </c>
      <c r="AD65" s="6">
        <v>-1630</v>
      </c>
      <c r="AE65" s="6">
        <v>50.01</v>
      </c>
      <c r="AF65" s="6">
        <v>303.04000000000002</v>
      </c>
      <c r="AG65" s="6">
        <v>-4939.55</v>
      </c>
      <c r="AH65" s="6">
        <v>0</v>
      </c>
      <c r="AI65" s="6">
        <v>0</v>
      </c>
      <c r="AJ65" s="6">
        <v>0</v>
      </c>
      <c r="AK65" s="6">
        <v>-4939.55</v>
      </c>
      <c r="AL65" s="6">
        <v>0</v>
      </c>
      <c r="AM65" s="2"/>
      <c r="AN65" s="6">
        <v>60</v>
      </c>
      <c r="AO65" s="6">
        <v>114</v>
      </c>
      <c r="AP65" s="6">
        <v>114.819</v>
      </c>
      <c r="AQ65" s="6">
        <v>819</v>
      </c>
      <c r="AR65" s="6">
        <v>50.01</v>
      </c>
      <c r="AS65" s="6">
        <v>303.04000000000002</v>
      </c>
      <c r="AT65" s="6">
        <v>2481.9</v>
      </c>
      <c r="AU65" s="6">
        <v>0</v>
      </c>
      <c r="AV65" s="6">
        <v>0</v>
      </c>
      <c r="AW65" s="6">
        <v>0</v>
      </c>
      <c r="AX65" s="6">
        <v>2481.9</v>
      </c>
      <c r="AY65" s="6">
        <v>0</v>
      </c>
      <c r="AZ65" s="2"/>
      <c r="BA65" s="6">
        <v>60</v>
      </c>
      <c r="BB65" s="6">
        <v>112</v>
      </c>
      <c r="BC65" s="6">
        <v>109.032</v>
      </c>
      <c r="BD65" s="6">
        <v>-2968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105.5</v>
      </c>
      <c r="BP65" s="6">
        <v>105.926</v>
      </c>
      <c r="BQ65" s="6">
        <v>426</v>
      </c>
      <c r="BR65" s="6">
        <v>49.97</v>
      </c>
      <c r="BS65" s="6">
        <v>303.04000000000002</v>
      </c>
      <c r="BT65" s="6">
        <v>1290.95</v>
      </c>
      <c r="BU65" s="6">
        <v>0</v>
      </c>
      <c r="BV65" s="6">
        <v>0</v>
      </c>
      <c r="BW65" s="6">
        <v>0</v>
      </c>
      <c r="BX65" s="6">
        <v>1290.95</v>
      </c>
      <c r="BY65" s="6">
        <v>0</v>
      </c>
      <c r="BZ65" s="2"/>
      <c r="CA65" s="6">
        <v>60</v>
      </c>
      <c r="CB65" s="6">
        <v>107</v>
      </c>
      <c r="CC65" s="6">
        <v>105.325</v>
      </c>
      <c r="CD65" s="6">
        <v>-1675</v>
      </c>
      <c r="CE65" s="6">
        <v>50.02</v>
      </c>
      <c r="CF65" s="6">
        <v>262.52</v>
      </c>
      <c r="CG65" s="6">
        <v>-4397.21</v>
      </c>
      <c r="CH65" s="6">
        <v>0</v>
      </c>
      <c r="CI65" s="6">
        <v>0</v>
      </c>
      <c r="CJ65" s="6">
        <v>0</v>
      </c>
      <c r="CK65" s="6">
        <v>-4397.21</v>
      </c>
      <c r="CL65" s="6">
        <v>0</v>
      </c>
    </row>
    <row r="66" spans="1:90" x14ac:dyDescent="0.2">
      <c r="A66" s="8">
        <v>61</v>
      </c>
      <c r="B66" s="25">
        <v>112</v>
      </c>
      <c r="C66" s="8">
        <v>112.56699999999999</v>
      </c>
      <c r="D66" s="8">
        <v>567</v>
      </c>
      <c r="E66" s="8">
        <v>50.04</v>
      </c>
      <c r="F66" s="8">
        <v>303.04000000000002</v>
      </c>
      <c r="G66" s="8">
        <v>859.12</v>
      </c>
      <c r="H66" s="8">
        <v>0</v>
      </c>
      <c r="I66" s="8">
        <v>0</v>
      </c>
      <c r="J66" s="42">
        <v>0</v>
      </c>
      <c r="K66" s="42">
        <v>859.12</v>
      </c>
      <c r="L66" s="42">
        <v>0</v>
      </c>
      <c r="M66" s="2"/>
      <c r="N66" s="6">
        <v>61</v>
      </c>
      <c r="O66" s="6">
        <v>113.5</v>
      </c>
      <c r="P66" s="6">
        <v>111.90600000000001</v>
      </c>
      <c r="Q66" s="6">
        <v>-1594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113</v>
      </c>
      <c r="AC66" s="6">
        <v>111.63500000000001</v>
      </c>
      <c r="AD66" s="6">
        <v>-1365</v>
      </c>
      <c r="AE66" s="6">
        <v>50.03</v>
      </c>
      <c r="AF66" s="6">
        <v>303.04000000000002</v>
      </c>
      <c r="AG66" s="6">
        <v>-4136.5</v>
      </c>
      <c r="AH66" s="6">
        <v>0</v>
      </c>
      <c r="AI66" s="6">
        <v>0</v>
      </c>
      <c r="AJ66" s="6">
        <v>0</v>
      </c>
      <c r="AK66" s="6">
        <v>-4136.5</v>
      </c>
      <c r="AL66" s="6">
        <v>0</v>
      </c>
      <c r="AM66" s="2"/>
      <c r="AN66" s="6">
        <v>61</v>
      </c>
      <c r="AO66" s="6">
        <v>114</v>
      </c>
      <c r="AP66" s="6">
        <v>113.163</v>
      </c>
      <c r="AQ66" s="6">
        <v>-837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112</v>
      </c>
      <c r="BC66" s="6">
        <v>110.78</v>
      </c>
      <c r="BD66" s="6">
        <v>-1220</v>
      </c>
      <c r="BE66" s="6">
        <v>50.04</v>
      </c>
      <c r="BF66" s="6">
        <v>303.04000000000002</v>
      </c>
      <c r="BG66" s="6">
        <v>-2772.82</v>
      </c>
      <c r="BH66" s="6">
        <v>0</v>
      </c>
      <c r="BI66" s="6">
        <v>0</v>
      </c>
      <c r="BJ66" s="6">
        <v>0</v>
      </c>
      <c r="BK66" s="6">
        <v>-2772.82</v>
      </c>
      <c r="BL66" s="6">
        <v>0</v>
      </c>
      <c r="BM66" s="2"/>
      <c r="BN66" s="6">
        <v>61</v>
      </c>
      <c r="BO66" s="6">
        <v>105.5</v>
      </c>
      <c r="BP66" s="6">
        <v>105.428</v>
      </c>
      <c r="BQ66" s="6">
        <v>-72</v>
      </c>
      <c r="BR66" s="6">
        <v>49.98</v>
      </c>
      <c r="BS66" s="6">
        <v>303.04000000000002</v>
      </c>
      <c r="BT66" s="6">
        <v>-218.19</v>
      </c>
      <c r="BU66" s="6">
        <v>0</v>
      </c>
      <c r="BV66" s="6">
        <v>0</v>
      </c>
      <c r="BW66" s="6">
        <v>0</v>
      </c>
      <c r="BX66" s="6">
        <v>-218.19</v>
      </c>
      <c r="BY66" s="6">
        <v>0</v>
      </c>
      <c r="BZ66" s="2"/>
      <c r="CA66" s="6">
        <v>61</v>
      </c>
      <c r="CB66" s="6">
        <v>107</v>
      </c>
      <c r="CC66" s="6">
        <v>108.25</v>
      </c>
      <c r="CD66" s="6">
        <v>1250</v>
      </c>
      <c r="CE66" s="6">
        <v>50.01</v>
      </c>
      <c r="CF66" s="6">
        <v>264.89</v>
      </c>
      <c r="CG66" s="6">
        <v>3311.13</v>
      </c>
      <c r="CH66" s="6">
        <v>0</v>
      </c>
      <c r="CI66" s="6">
        <v>0</v>
      </c>
      <c r="CJ66" s="6">
        <v>0</v>
      </c>
      <c r="CK66" s="6">
        <v>3311.13</v>
      </c>
      <c r="CL66" s="6">
        <v>0</v>
      </c>
    </row>
    <row r="67" spans="1:90" x14ac:dyDescent="0.2">
      <c r="A67" s="8">
        <v>62</v>
      </c>
      <c r="B67" s="25">
        <v>112</v>
      </c>
      <c r="C67" s="8">
        <v>111.764</v>
      </c>
      <c r="D67" s="8">
        <v>-236</v>
      </c>
      <c r="E67" s="8">
        <v>50</v>
      </c>
      <c r="F67" s="8">
        <v>303.04000000000002</v>
      </c>
      <c r="G67" s="8">
        <v>-715.17</v>
      </c>
      <c r="H67" s="8">
        <v>0</v>
      </c>
      <c r="I67" s="8">
        <v>0</v>
      </c>
      <c r="J67" s="42">
        <v>0</v>
      </c>
      <c r="K67" s="42">
        <v>-715.17</v>
      </c>
      <c r="L67" s="42">
        <v>0</v>
      </c>
      <c r="M67" s="2"/>
      <c r="N67" s="6">
        <v>62</v>
      </c>
      <c r="O67" s="6">
        <v>113.5</v>
      </c>
      <c r="P67" s="6">
        <v>111.32299999999999</v>
      </c>
      <c r="Q67" s="6">
        <v>-2177</v>
      </c>
      <c r="R67" s="6">
        <v>50.01</v>
      </c>
      <c r="S67" s="6">
        <v>303.04000000000002</v>
      </c>
      <c r="T67" s="6">
        <v>-6597.18</v>
      </c>
      <c r="U67" s="6">
        <v>0</v>
      </c>
      <c r="V67" s="6">
        <v>0</v>
      </c>
      <c r="W67" s="6">
        <v>0</v>
      </c>
      <c r="X67" s="6">
        <v>-6597.18</v>
      </c>
      <c r="Y67" s="6">
        <v>0</v>
      </c>
      <c r="Z67" s="2"/>
      <c r="AA67" s="6">
        <v>62</v>
      </c>
      <c r="AB67" s="6">
        <v>113</v>
      </c>
      <c r="AC67" s="6">
        <v>114.226</v>
      </c>
      <c r="AD67" s="6">
        <v>1226</v>
      </c>
      <c r="AE67" s="6">
        <v>50.03</v>
      </c>
      <c r="AF67" s="6">
        <v>303.04000000000002</v>
      </c>
      <c r="AG67" s="6">
        <v>3715.27</v>
      </c>
      <c r="AH67" s="6">
        <v>0</v>
      </c>
      <c r="AI67" s="6">
        <v>0</v>
      </c>
      <c r="AJ67" s="6">
        <v>0</v>
      </c>
      <c r="AK67" s="6">
        <v>3715.27</v>
      </c>
      <c r="AL67" s="6">
        <v>0</v>
      </c>
      <c r="AM67" s="2"/>
      <c r="AN67" s="6">
        <v>62</v>
      </c>
      <c r="AO67" s="6">
        <v>114</v>
      </c>
      <c r="AP67" s="6">
        <v>116.26600000000001</v>
      </c>
      <c r="AQ67" s="6">
        <v>2266</v>
      </c>
      <c r="AR67" s="6">
        <v>50.02</v>
      </c>
      <c r="AS67" s="6">
        <v>303.04000000000002</v>
      </c>
      <c r="AT67" s="6">
        <v>6866.89</v>
      </c>
      <c r="AU67" s="6">
        <v>0</v>
      </c>
      <c r="AV67" s="6">
        <v>0</v>
      </c>
      <c r="AW67" s="6">
        <v>0</v>
      </c>
      <c r="AX67" s="6">
        <v>6866.89</v>
      </c>
      <c r="AY67" s="6">
        <v>0</v>
      </c>
      <c r="AZ67" s="2"/>
      <c r="BA67" s="6">
        <v>62</v>
      </c>
      <c r="BB67" s="6">
        <v>112</v>
      </c>
      <c r="BC67" s="6">
        <v>111.27200000000001</v>
      </c>
      <c r="BD67" s="6">
        <v>-728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105.5</v>
      </c>
      <c r="BP67" s="6">
        <v>106.10299999999999</v>
      </c>
      <c r="BQ67" s="6">
        <v>603</v>
      </c>
      <c r="BR67" s="6">
        <v>49.97</v>
      </c>
      <c r="BS67" s="6">
        <v>303.04000000000002</v>
      </c>
      <c r="BT67" s="6">
        <v>1827.33</v>
      </c>
      <c r="BU67" s="6">
        <v>0</v>
      </c>
      <c r="BV67" s="6">
        <v>0</v>
      </c>
      <c r="BW67" s="6">
        <v>0</v>
      </c>
      <c r="BX67" s="6">
        <v>1827.33</v>
      </c>
      <c r="BY67" s="6">
        <v>0</v>
      </c>
      <c r="BZ67" s="2"/>
      <c r="CA67" s="6">
        <v>62</v>
      </c>
      <c r="CB67" s="6">
        <v>107</v>
      </c>
      <c r="CC67" s="6">
        <v>107.697</v>
      </c>
      <c r="CD67" s="6">
        <v>697</v>
      </c>
      <c r="CE67" s="6">
        <v>49.98</v>
      </c>
      <c r="CF67" s="6">
        <v>287.29000000000002</v>
      </c>
      <c r="CG67" s="6">
        <v>2002.41</v>
      </c>
      <c r="CH67" s="6">
        <v>0</v>
      </c>
      <c r="CI67" s="6">
        <v>0</v>
      </c>
      <c r="CJ67" s="6">
        <v>0</v>
      </c>
      <c r="CK67" s="6">
        <v>2002.41</v>
      </c>
      <c r="CL67" s="6">
        <v>0</v>
      </c>
    </row>
    <row r="68" spans="1:90" x14ac:dyDescent="0.2">
      <c r="A68" s="8">
        <v>63</v>
      </c>
      <c r="B68" s="25">
        <v>112</v>
      </c>
      <c r="C68" s="8">
        <v>113.083</v>
      </c>
      <c r="D68" s="8">
        <v>1083</v>
      </c>
      <c r="E68" s="8">
        <v>49.97</v>
      </c>
      <c r="F68" s="8">
        <v>303.04000000000002</v>
      </c>
      <c r="G68" s="8">
        <v>3281.92</v>
      </c>
      <c r="H68" s="8">
        <v>0</v>
      </c>
      <c r="I68" s="8">
        <v>0</v>
      </c>
      <c r="J68" s="42">
        <v>0</v>
      </c>
      <c r="K68" s="42">
        <v>3281.92</v>
      </c>
      <c r="L68" s="42">
        <v>0</v>
      </c>
      <c r="M68" s="2"/>
      <c r="N68" s="6">
        <v>63</v>
      </c>
      <c r="O68" s="6">
        <v>113.5</v>
      </c>
      <c r="P68" s="6">
        <v>112.953</v>
      </c>
      <c r="Q68" s="6">
        <v>-547</v>
      </c>
      <c r="R68" s="6">
        <v>49.99</v>
      </c>
      <c r="S68" s="6">
        <v>303.04000000000002</v>
      </c>
      <c r="T68" s="6">
        <v>-1657.63</v>
      </c>
      <c r="U68" s="6">
        <v>0</v>
      </c>
      <c r="V68" s="6">
        <v>0</v>
      </c>
      <c r="W68" s="6">
        <v>0</v>
      </c>
      <c r="X68" s="6">
        <v>-1657.63</v>
      </c>
      <c r="Y68" s="6">
        <v>0</v>
      </c>
      <c r="Z68" s="2"/>
      <c r="AA68" s="6">
        <v>63</v>
      </c>
      <c r="AB68" s="6">
        <v>113</v>
      </c>
      <c r="AC68" s="6">
        <v>113.324</v>
      </c>
      <c r="AD68" s="6">
        <v>324</v>
      </c>
      <c r="AE68" s="6">
        <v>50.02</v>
      </c>
      <c r="AF68" s="6">
        <v>303.04000000000002</v>
      </c>
      <c r="AG68" s="6">
        <v>981.85</v>
      </c>
      <c r="AH68" s="6">
        <v>0</v>
      </c>
      <c r="AI68" s="6">
        <v>0</v>
      </c>
      <c r="AJ68" s="6">
        <v>0</v>
      </c>
      <c r="AK68" s="6">
        <v>981.85</v>
      </c>
      <c r="AL68" s="6">
        <v>0</v>
      </c>
      <c r="AM68" s="2"/>
      <c r="AN68" s="6">
        <v>63</v>
      </c>
      <c r="AO68" s="6">
        <v>112.5</v>
      </c>
      <c r="AP68" s="6">
        <v>112.795</v>
      </c>
      <c r="AQ68" s="6">
        <v>295</v>
      </c>
      <c r="AR68" s="6">
        <v>50.04</v>
      </c>
      <c r="AS68" s="6">
        <v>303.04000000000002</v>
      </c>
      <c r="AT68" s="6">
        <v>446.98</v>
      </c>
      <c r="AU68" s="6">
        <v>0</v>
      </c>
      <c r="AV68" s="6">
        <v>0</v>
      </c>
      <c r="AW68" s="6">
        <v>0</v>
      </c>
      <c r="AX68" s="6">
        <v>446.98</v>
      </c>
      <c r="AY68" s="6">
        <v>0</v>
      </c>
      <c r="AZ68" s="2"/>
      <c r="BA68" s="6">
        <v>63</v>
      </c>
      <c r="BB68" s="6">
        <v>108.5</v>
      </c>
      <c r="BC68" s="6">
        <v>111.098</v>
      </c>
      <c r="BD68" s="6">
        <v>2598</v>
      </c>
      <c r="BE68" s="6">
        <v>50.02</v>
      </c>
      <c r="BF68" s="6">
        <v>303.04000000000002</v>
      </c>
      <c r="BG68" s="6">
        <v>7872.98</v>
      </c>
      <c r="BH68" s="6">
        <v>0</v>
      </c>
      <c r="BI68" s="6">
        <v>0</v>
      </c>
      <c r="BJ68" s="6">
        <v>0</v>
      </c>
      <c r="BK68" s="6">
        <v>7872.98</v>
      </c>
      <c r="BL68" s="6">
        <v>0</v>
      </c>
      <c r="BM68" s="2"/>
      <c r="BN68" s="6">
        <v>63</v>
      </c>
      <c r="BO68" s="6">
        <v>106.5</v>
      </c>
      <c r="BP68" s="6">
        <v>105.73</v>
      </c>
      <c r="BQ68" s="6">
        <v>-770</v>
      </c>
      <c r="BR68" s="6">
        <v>49.97</v>
      </c>
      <c r="BS68" s="6">
        <v>303.04000000000002</v>
      </c>
      <c r="BT68" s="6">
        <v>-2333.41</v>
      </c>
      <c r="BU68" s="6">
        <v>0</v>
      </c>
      <c r="BV68" s="6">
        <v>0</v>
      </c>
      <c r="BW68" s="6">
        <v>0</v>
      </c>
      <c r="BX68" s="6">
        <v>-2333.41</v>
      </c>
      <c r="BY68" s="6">
        <v>0</v>
      </c>
      <c r="BZ68" s="2"/>
      <c r="CA68" s="6">
        <v>63</v>
      </c>
      <c r="CB68" s="6">
        <v>107</v>
      </c>
      <c r="CC68" s="6">
        <v>106.795</v>
      </c>
      <c r="CD68" s="6">
        <v>-205</v>
      </c>
      <c r="CE68" s="6">
        <v>49.98</v>
      </c>
      <c r="CF68" s="6">
        <v>262.54000000000002</v>
      </c>
      <c r="CG68" s="6">
        <v>-538.21</v>
      </c>
      <c r="CH68" s="6">
        <v>0</v>
      </c>
      <c r="CI68" s="6">
        <v>0</v>
      </c>
      <c r="CJ68" s="6">
        <v>0</v>
      </c>
      <c r="CK68" s="6">
        <v>-538.21</v>
      </c>
      <c r="CL68" s="6">
        <v>0</v>
      </c>
    </row>
    <row r="69" spans="1:90" x14ac:dyDescent="0.2">
      <c r="A69" s="8">
        <v>64</v>
      </c>
      <c r="B69" s="25">
        <v>112</v>
      </c>
      <c r="C69" s="8">
        <v>112.515</v>
      </c>
      <c r="D69" s="8">
        <v>515</v>
      </c>
      <c r="E69" s="8">
        <v>49.96</v>
      </c>
      <c r="F69" s="8">
        <v>303.04000000000002</v>
      </c>
      <c r="G69" s="8">
        <v>1560.66</v>
      </c>
      <c r="H69" s="8">
        <v>0</v>
      </c>
      <c r="I69" s="8">
        <v>0</v>
      </c>
      <c r="J69" s="42">
        <v>0</v>
      </c>
      <c r="K69" s="42">
        <v>1560.66</v>
      </c>
      <c r="L69" s="42">
        <v>0</v>
      </c>
      <c r="M69" s="2"/>
      <c r="N69" s="6">
        <v>64</v>
      </c>
      <c r="O69" s="6">
        <v>113.5</v>
      </c>
      <c r="P69" s="6">
        <v>112.73</v>
      </c>
      <c r="Q69" s="6">
        <v>-770</v>
      </c>
      <c r="R69" s="6">
        <v>49.96</v>
      </c>
      <c r="S69" s="6">
        <v>303.04000000000002</v>
      </c>
      <c r="T69" s="6">
        <v>-2333.41</v>
      </c>
      <c r="U69" s="6">
        <v>0</v>
      </c>
      <c r="V69" s="6">
        <v>0</v>
      </c>
      <c r="W69" s="6">
        <v>0</v>
      </c>
      <c r="X69" s="6">
        <v>-2333.41</v>
      </c>
      <c r="Y69" s="6">
        <v>0</v>
      </c>
      <c r="Z69" s="2"/>
      <c r="AA69" s="6">
        <v>64</v>
      </c>
      <c r="AB69" s="6">
        <v>113</v>
      </c>
      <c r="AC69" s="6">
        <v>113.928</v>
      </c>
      <c r="AD69" s="6">
        <v>928</v>
      </c>
      <c r="AE69" s="6">
        <v>50.03</v>
      </c>
      <c r="AF69" s="6">
        <v>303.04000000000002</v>
      </c>
      <c r="AG69" s="6">
        <v>2812.21</v>
      </c>
      <c r="AH69" s="6">
        <v>0</v>
      </c>
      <c r="AI69" s="6">
        <v>0</v>
      </c>
      <c r="AJ69" s="6">
        <v>0</v>
      </c>
      <c r="AK69" s="6">
        <v>2812.21</v>
      </c>
      <c r="AL69" s="6">
        <v>0</v>
      </c>
      <c r="AM69" s="2"/>
      <c r="AN69" s="6">
        <v>64</v>
      </c>
      <c r="AO69" s="6">
        <v>112.5</v>
      </c>
      <c r="AP69" s="6">
        <v>112.13500000000001</v>
      </c>
      <c r="AQ69" s="6">
        <v>-365</v>
      </c>
      <c r="AR69" s="6">
        <v>49.98</v>
      </c>
      <c r="AS69" s="6">
        <v>303.04000000000002</v>
      </c>
      <c r="AT69" s="6">
        <v>-1106.0999999999999</v>
      </c>
      <c r="AU69" s="6">
        <v>0</v>
      </c>
      <c r="AV69" s="6">
        <v>0</v>
      </c>
      <c r="AW69" s="6">
        <v>0</v>
      </c>
      <c r="AX69" s="6">
        <v>-1106.0999999999999</v>
      </c>
      <c r="AY69" s="6">
        <v>0</v>
      </c>
      <c r="AZ69" s="2"/>
      <c r="BA69" s="6">
        <v>64</v>
      </c>
      <c r="BB69" s="6">
        <v>108.5</v>
      </c>
      <c r="BC69" s="6">
        <v>109.47199999999999</v>
      </c>
      <c r="BD69" s="6">
        <v>972</v>
      </c>
      <c r="BE69" s="6">
        <v>49.98</v>
      </c>
      <c r="BF69" s="6">
        <v>303.04000000000002</v>
      </c>
      <c r="BG69" s="6">
        <v>2945.55</v>
      </c>
      <c r="BH69" s="6">
        <v>0</v>
      </c>
      <c r="BI69" s="6">
        <v>0</v>
      </c>
      <c r="BJ69" s="6">
        <v>0</v>
      </c>
      <c r="BK69" s="6">
        <v>2945.55</v>
      </c>
      <c r="BL69" s="6">
        <v>0</v>
      </c>
      <c r="BM69" s="2"/>
      <c r="BN69" s="6">
        <v>64</v>
      </c>
      <c r="BO69" s="6">
        <v>106.5</v>
      </c>
      <c r="BP69" s="6">
        <v>105.53400000000001</v>
      </c>
      <c r="BQ69" s="6">
        <v>-966</v>
      </c>
      <c r="BR69" s="6">
        <v>49.93</v>
      </c>
      <c r="BS69" s="6">
        <v>303.04000000000002</v>
      </c>
      <c r="BT69" s="6">
        <v>-4391.05</v>
      </c>
      <c r="BU69" s="6">
        <v>0</v>
      </c>
      <c r="BV69" s="6">
        <v>0</v>
      </c>
      <c r="BW69" s="6">
        <v>0</v>
      </c>
      <c r="BX69" s="6">
        <v>-4391.05</v>
      </c>
      <c r="BY69" s="6">
        <v>0</v>
      </c>
      <c r="BZ69" s="2"/>
      <c r="CA69" s="6">
        <v>64</v>
      </c>
      <c r="CB69" s="6">
        <v>107</v>
      </c>
      <c r="CC69" s="6">
        <v>106.634</v>
      </c>
      <c r="CD69" s="6">
        <v>-366</v>
      </c>
      <c r="CE69" s="6">
        <v>49.99</v>
      </c>
      <c r="CF69" s="6">
        <v>274.02</v>
      </c>
      <c r="CG69" s="6">
        <v>-1002.91</v>
      </c>
      <c r="CH69" s="6">
        <v>0</v>
      </c>
      <c r="CI69" s="6">
        <v>0</v>
      </c>
      <c r="CJ69" s="6">
        <v>0</v>
      </c>
      <c r="CK69" s="6">
        <v>-1002.91</v>
      </c>
      <c r="CL69" s="6">
        <v>0</v>
      </c>
    </row>
    <row r="70" spans="1:90" x14ac:dyDescent="0.2">
      <c r="A70" s="8">
        <v>65</v>
      </c>
      <c r="B70" s="25">
        <v>112</v>
      </c>
      <c r="C70" s="8">
        <v>111.401</v>
      </c>
      <c r="D70" s="8">
        <v>-599</v>
      </c>
      <c r="E70" s="8">
        <v>50</v>
      </c>
      <c r="F70" s="8">
        <v>303.04000000000002</v>
      </c>
      <c r="G70" s="8">
        <v>-1815.21</v>
      </c>
      <c r="H70" s="8">
        <v>0</v>
      </c>
      <c r="I70" s="8">
        <v>0</v>
      </c>
      <c r="J70" s="42">
        <v>0</v>
      </c>
      <c r="K70" s="42">
        <v>-1815.21</v>
      </c>
      <c r="L70" s="42">
        <v>0</v>
      </c>
      <c r="M70" s="2"/>
      <c r="N70" s="6">
        <v>65</v>
      </c>
      <c r="O70" s="6">
        <v>113.5</v>
      </c>
      <c r="P70" s="6">
        <v>111.905</v>
      </c>
      <c r="Q70" s="6">
        <v>-1595</v>
      </c>
      <c r="R70" s="6">
        <v>49.95</v>
      </c>
      <c r="S70" s="6">
        <v>303.04000000000002</v>
      </c>
      <c r="T70" s="6">
        <v>-4833.49</v>
      </c>
      <c r="U70" s="6">
        <v>0</v>
      </c>
      <c r="V70" s="6">
        <v>0</v>
      </c>
      <c r="W70" s="6">
        <v>0</v>
      </c>
      <c r="X70" s="6">
        <v>-4833.49</v>
      </c>
      <c r="Y70" s="6">
        <v>0</v>
      </c>
      <c r="Z70" s="2"/>
      <c r="AA70" s="6">
        <v>65</v>
      </c>
      <c r="AB70" s="6">
        <v>113</v>
      </c>
      <c r="AC70" s="6">
        <v>114.304</v>
      </c>
      <c r="AD70" s="6">
        <v>1304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112.5</v>
      </c>
      <c r="AP70" s="6">
        <v>113.68600000000001</v>
      </c>
      <c r="AQ70" s="6">
        <v>1186</v>
      </c>
      <c r="AR70" s="6">
        <v>49.96</v>
      </c>
      <c r="AS70" s="6">
        <v>303.04000000000002</v>
      </c>
      <c r="AT70" s="6">
        <v>3594.05</v>
      </c>
      <c r="AU70" s="6">
        <v>0</v>
      </c>
      <c r="AV70" s="6">
        <v>0</v>
      </c>
      <c r="AW70" s="6">
        <v>0</v>
      </c>
      <c r="AX70" s="6">
        <v>3594.05</v>
      </c>
      <c r="AY70" s="6">
        <v>0</v>
      </c>
      <c r="AZ70" s="2"/>
      <c r="BA70" s="6">
        <v>65</v>
      </c>
      <c r="BB70" s="6">
        <v>108.5</v>
      </c>
      <c r="BC70" s="6">
        <v>108.729</v>
      </c>
      <c r="BD70" s="6">
        <v>229</v>
      </c>
      <c r="BE70" s="6">
        <v>49.95</v>
      </c>
      <c r="BF70" s="6">
        <v>303.04000000000002</v>
      </c>
      <c r="BG70" s="6">
        <v>693.96</v>
      </c>
      <c r="BH70" s="6">
        <v>0</v>
      </c>
      <c r="BI70" s="6">
        <v>0</v>
      </c>
      <c r="BJ70" s="6">
        <v>0</v>
      </c>
      <c r="BK70" s="6">
        <v>693.96</v>
      </c>
      <c r="BL70" s="6">
        <v>0</v>
      </c>
      <c r="BM70" s="2"/>
      <c r="BN70" s="6">
        <v>65</v>
      </c>
      <c r="BO70" s="6">
        <v>104</v>
      </c>
      <c r="BP70" s="6">
        <v>104.93899999999999</v>
      </c>
      <c r="BQ70" s="6">
        <v>939</v>
      </c>
      <c r="BR70" s="6">
        <v>49.99</v>
      </c>
      <c r="BS70" s="6">
        <v>303.04000000000002</v>
      </c>
      <c r="BT70" s="6">
        <v>2845.55</v>
      </c>
      <c r="BU70" s="6">
        <v>0</v>
      </c>
      <c r="BV70" s="6">
        <v>0</v>
      </c>
      <c r="BW70" s="6">
        <v>0</v>
      </c>
      <c r="BX70" s="6">
        <v>2845.55</v>
      </c>
      <c r="BY70" s="6">
        <v>0</v>
      </c>
      <c r="BZ70" s="2"/>
      <c r="CA70" s="6">
        <v>65</v>
      </c>
      <c r="CB70" s="6">
        <v>104.5</v>
      </c>
      <c r="CC70" s="6">
        <v>106.32899999999999</v>
      </c>
      <c r="CD70" s="6">
        <v>1829</v>
      </c>
      <c r="CE70" s="6">
        <v>50</v>
      </c>
      <c r="CF70" s="6">
        <v>291.97000000000003</v>
      </c>
      <c r="CG70" s="6">
        <v>5340.13</v>
      </c>
      <c r="CH70" s="6">
        <v>0</v>
      </c>
      <c r="CI70" s="6">
        <v>0</v>
      </c>
      <c r="CJ70" s="6">
        <v>0</v>
      </c>
      <c r="CK70" s="6">
        <v>5340.13</v>
      </c>
      <c r="CL70" s="6">
        <v>0</v>
      </c>
    </row>
    <row r="71" spans="1:90" x14ac:dyDescent="0.2">
      <c r="A71" s="8">
        <v>66</v>
      </c>
      <c r="B71" s="25">
        <v>112</v>
      </c>
      <c r="C71" s="8">
        <v>111.408</v>
      </c>
      <c r="D71" s="8">
        <v>-592</v>
      </c>
      <c r="E71" s="8">
        <v>50.02</v>
      </c>
      <c r="F71" s="8">
        <v>303.04000000000002</v>
      </c>
      <c r="G71" s="8">
        <v>-1794</v>
      </c>
      <c r="H71" s="8">
        <v>0</v>
      </c>
      <c r="I71" s="8">
        <v>0</v>
      </c>
      <c r="J71" s="42">
        <v>0</v>
      </c>
      <c r="K71" s="42">
        <v>-1794</v>
      </c>
      <c r="L71" s="42">
        <v>0</v>
      </c>
      <c r="M71" s="2"/>
      <c r="N71" s="6">
        <v>66</v>
      </c>
      <c r="O71" s="6">
        <v>113.5</v>
      </c>
      <c r="P71" s="6">
        <v>109.312</v>
      </c>
      <c r="Q71" s="6">
        <v>-4188</v>
      </c>
      <c r="R71" s="6">
        <v>49.95</v>
      </c>
      <c r="S71" s="6">
        <v>303.04000000000002</v>
      </c>
      <c r="T71" s="6">
        <v>-12691.32</v>
      </c>
      <c r="U71" s="6">
        <v>0</v>
      </c>
      <c r="V71" s="6">
        <v>0</v>
      </c>
      <c r="W71" s="6">
        <v>0</v>
      </c>
      <c r="X71" s="6">
        <v>-12691.32</v>
      </c>
      <c r="Y71" s="6">
        <v>0</v>
      </c>
      <c r="Z71" s="2"/>
      <c r="AA71" s="6">
        <v>66</v>
      </c>
      <c r="AB71" s="6">
        <v>113</v>
      </c>
      <c r="AC71" s="6">
        <v>112.24</v>
      </c>
      <c r="AD71" s="6">
        <v>-760</v>
      </c>
      <c r="AE71" s="6">
        <v>49.99</v>
      </c>
      <c r="AF71" s="6">
        <v>303.04000000000002</v>
      </c>
      <c r="AG71" s="6">
        <v>-2303.1</v>
      </c>
      <c r="AH71" s="6">
        <v>0</v>
      </c>
      <c r="AI71" s="6">
        <v>0</v>
      </c>
      <c r="AJ71" s="6">
        <v>0</v>
      </c>
      <c r="AK71" s="6">
        <v>-2303.1</v>
      </c>
      <c r="AL71" s="6">
        <v>0</v>
      </c>
      <c r="AM71" s="2"/>
      <c r="AN71" s="6">
        <v>66</v>
      </c>
      <c r="AO71" s="6">
        <v>112.5</v>
      </c>
      <c r="AP71" s="6">
        <v>111.056</v>
      </c>
      <c r="AQ71" s="6">
        <v>-1444</v>
      </c>
      <c r="AR71" s="6">
        <v>49.98</v>
      </c>
      <c r="AS71" s="6">
        <v>303.04000000000002</v>
      </c>
      <c r="AT71" s="6">
        <v>-4375.8999999999996</v>
      </c>
      <c r="AU71" s="6">
        <v>0</v>
      </c>
      <c r="AV71" s="6">
        <v>0</v>
      </c>
      <c r="AW71" s="6">
        <v>0</v>
      </c>
      <c r="AX71" s="6">
        <v>-4375.8999999999996</v>
      </c>
      <c r="AY71" s="6">
        <v>0</v>
      </c>
      <c r="AZ71" s="2"/>
      <c r="BA71" s="6">
        <v>66</v>
      </c>
      <c r="BB71" s="6">
        <v>108.5</v>
      </c>
      <c r="BC71" s="6">
        <v>108.986</v>
      </c>
      <c r="BD71" s="6">
        <v>486</v>
      </c>
      <c r="BE71" s="6">
        <v>49.99</v>
      </c>
      <c r="BF71" s="6">
        <v>303.04000000000002</v>
      </c>
      <c r="BG71" s="6">
        <v>1472.77</v>
      </c>
      <c r="BH71" s="6">
        <v>0</v>
      </c>
      <c r="BI71" s="6">
        <v>0</v>
      </c>
      <c r="BJ71" s="6">
        <v>0</v>
      </c>
      <c r="BK71" s="6">
        <v>1472.77</v>
      </c>
      <c r="BL71" s="6">
        <v>0</v>
      </c>
      <c r="BM71" s="2"/>
      <c r="BN71" s="6">
        <v>66</v>
      </c>
      <c r="BO71" s="6">
        <v>104</v>
      </c>
      <c r="BP71" s="6">
        <v>103.214</v>
      </c>
      <c r="BQ71" s="6">
        <v>-786</v>
      </c>
      <c r="BR71" s="6">
        <v>49.98</v>
      </c>
      <c r="BS71" s="6">
        <v>303.04000000000002</v>
      </c>
      <c r="BT71" s="6">
        <v>-2381.89</v>
      </c>
      <c r="BU71" s="6">
        <v>0</v>
      </c>
      <c r="BV71" s="6">
        <v>0</v>
      </c>
      <c r="BW71" s="6">
        <v>0</v>
      </c>
      <c r="BX71" s="6">
        <v>-2381.89</v>
      </c>
      <c r="BY71" s="6">
        <v>0</v>
      </c>
      <c r="BZ71" s="2"/>
      <c r="CA71" s="6">
        <v>66</v>
      </c>
      <c r="CB71" s="6">
        <v>104.5</v>
      </c>
      <c r="CC71" s="6">
        <v>105.496</v>
      </c>
      <c r="CD71" s="6">
        <v>996</v>
      </c>
      <c r="CE71" s="6">
        <v>49.96</v>
      </c>
      <c r="CF71" s="6">
        <v>300.08999999999997</v>
      </c>
      <c r="CG71" s="6">
        <v>2988.9</v>
      </c>
      <c r="CH71" s="6">
        <v>0</v>
      </c>
      <c r="CI71" s="6">
        <v>0</v>
      </c>
      <c r="CJ71" s="6">
        <v>0</v>
      </c>
      <c r="CK71" s="6">
        <v>2988.9</v>
      </c>
      <c r="CL71" s="6">
        <v>0</v>
      </c>
    </row>
    <row r="72" spans="1:90" x14ac:dyDescent="0.2">
      <c r="A72" s="8">
        <v>67</v>
      </c>
      <c r="B72" s="25">
        <v>112</v>
      </c>
      <c r="C72" s="8">
        <v>111.27800000000001</v>
      </c>
      <c r="D72" s="8">
        <v>-722</v>
      </c>
      <c r="E72" s="8">
        <v>50.01</v>
      </c>
      <c r="F72" s="8">
        <v>303.04000000000002</v>
      </c>
      <c r="G72" s="8">
        <v>-2187.9499999999998</v>
      </c>
      <c r="H72" s="8">
        <v>0</v>
      </c>
      <c r="I72" s="8">
        <v>0</v>
      </c>
      <c r="J72" s="42">
        <v>0</v>
      </c>
      <c r="K72" s="42">
        <v>-2187.9499999999998</v>
      </c>
      <c r="L72" s="42">
        <v>0</v>
      </c>
      <c r="M72" s="2"/>
      <c r="N72" s="6">
        <v>67</v>
      </c>
      <c r="O72" s="6">
        <v>113.5</v>
      </c>
      <c r="P72" s="6">
        <v>111.761</v>
      </c>
      <c r="Q72" s="6">
        <v>-1739</v>
      </c>
      <c r="R72" s="6">
        <v>50.03</v>
      </c>
      <c r="S72" s="6">
        <v>303.04000000000002</v>
      </c>
      <c r="T72" s="6">
        <v>-5269.87</v>
      </c>
      <c r="U72" s="6">
        <v>0</v>
      </c>
      <c r="V72" s="6">
        <v>0</v>
      </c>
      <c r="W72" s="6">
        <v>0</v>
      </c>
      <c r="X72" s="6">
        <v>-5269.87</v>
      </c>
      <c r="Y72" s="6">
        <v>0</v>
      </c>
      <c r="Z72" s="2"/>
      <c r="AA72" s="6">
        <v>67</v>
      </c>
      <c r="AB72" s="6">
        <v>113</v>
      </c>
      <c r="AC72" s="6">
        <v>112.86199999999999</v>
      </c>
      <c r="AD72" s="6">
        <v>-138</v>
      </c>
      <c r="AE72" s="6">
        <v>49.98</v>
      </c>
      <c r="AF72" s="6">
        <v>303.04000000000002</v>
      </c>
      <c r="AG72" s="6">
        <v>-418.2</v>
      </c>
      <c r="AH72" s="6">
        <v>0</v>
      </c>
      <c r="AI72" s="6">
        <v>0</v>
      </c>
      <c r="AJ72" s="6">
        <v>0</v>
      </c>
      <c r="AK72" s="6">
        <v>-418.2</v>
      </c>
      <c r="AL72" s="6">
        <v>0</v>
      </c>
      <c r="AM72" s="2"/>
      <c r="AN72" s="6">
        <v>67</v>
      </c>
      <c r="AO72" s="6">
        <v>112.5</v>
      </c>
      <c r="AP72" s="6">
        <v>113.056</v>
      </c>
      <c r="AQ72" s="6">
        <v>556</v>
      </c>
      <c r="AR72" s="6">
        <v>50.01</v>
      </c>
      <c r="AS72" s="6">
        <v>303.04000000000002</v>
      </c>
      <c r="AT72" s="6">
        <v>1684.9</v>
      </c>
      <c r="AU72" s="6">
        <v>0</v>
      </c>
      <c r="AV72" s="6">
        <v>0</v>
      </c>
      <c r="AW72" s="6">
        <v>0</v>
      </c>
      <c r="AX72" s="6">
        <v>1684.9</v>
      </c>
      <c r="AY72" s="6">
        <v>0</v>
      </c>
      <c r="AZ72" s="2"/>
      <c r="BA72" s="6">
        <v>67</v>
      </c>
      <c r="BB72" s="6">
        <v>108.5</v>
      </c>
      <c r="BC72" s="6">
        <v>109.34699999999999</v>
      </c>
      <c r="BD72" s="6">
        <v>847</v>
      </c>
      <c r="BE72" s="6">
        <v>50.01</v>
      </c>
      <c r="BF72" s="6">
        <v>303.04000000000002</v>
      </c>
      <c r="BG72" s="6">
        <v>2566.75</v>
      </c>
      <c r="BH72" s="6">
        <v>0</v>
      </c>
      <c r="BI72" s="6">
        <v>0</v>
      </c>
      <c r="BJ72" s="6">
        <v>0</v>
      </c>
      <c r="BK72" s="6">
        <v>2566.75</v>
      </c>
      <c r="BL72" s="6">
        <v>0</v>
      </c>
      <c r="BM72" s="2"/>
      <c r="BN72" s="6">
        <v>67</v>
      </c>
      <c r="BO72" s="6">
        <v>104</v>
      </c>
      <c r="BP72" s="6">
        <v>103.97</v>
      </c>
      <c r="BQ72" s="6">
        <v>-30</v>
      </c>
      <c r="BR72" s="6">
        <v>50.02</v>
      </c>
      <c r="BS72" s="6">
        <v>303.04000000000002</v>
      </c>
      <c r="BT72" s="6">
        <v>-90.91</v>
      </c>
      <c r="BU72" s="6">
        <v>0</v>
      </c>
      <c r="BV72" s="6">
        <v>0</v>
      </c>
      <c r="BW72" s="6">
        <v>0</v>
      </c>
      <c r="BX72" s="6">
        <v>-90.91</v>
      </c>
      <c r="BY72" s="6">
        <v>0</v>
      </c>
      <c r="BZ72" s="2"/>
      <c r="CA72" s="6">
        <v>67</v>
      </c>
      <c r="CB72" s="6">
        <v>104.5</v>
      </c>
      <c r="CC72" s="6">
        <v>104.28</v>
      </c>
      <c r="CD72" s="6">
        <v>-220</v>
      </c>
      <c r="CE72" s="6">
        <v>49.95</v>
      </c>
      <c r="CF72" s="6">
        <v>303.04000000000002</v>
      </c>
      <c r="CG72" s="6">
        <v>-666.69</v>
      </c>
      <c r="CH72" s="6">
        <v>0</v>
      </c>
      <c r="CI72" s="6">
        <v>0</v>
      </c>
      <c r="CJ72" s="6">
        <v>0</v>
      </c>
      <c r="CK72" s="6">
        <v>-666.69</v>
      </c>
      <c r="CL72" s="6">
        <v>0</v>
      </c>
    </row>
    <row r="73" spans="1:90" x14ac:dyDescent="0.2">
      <c r="A73" s="8">
        <v>68</v>
      </c>
      <c r="B73" s="25">
        <v>112</v>
      </c>
      <c r="C73" s="8">
        <v>110.664</v>
      </c>
      <c r="D73" s="8">
        <v>-1336</v>
      </c>
      <c r="E73" s="8">
        <v>49.98</v>
      </c>
      <c r="F73" s="8">
        <v>303.04000000000002</v>
      </c>
      <c r="G73" s="8">
        <v>-4048.61</v>
      </c>
      <c r="H73" s="8">
        <v>0</v>
      </c>
      <c r="I73" s="8">
        <v>0</v>
      </c>
      <c r="J73" s="42">
        <v>0</v>
      </c>
      <c r="K73" s="42">
        <v>-4048.61</v>
      </c>
      <c r="L73" s="42">
        <v>0</v>
      </c>
      <c r="M73" s="2"/>
      <c r="N73" s="6">
        <v>68</v>
      </c>
      <c r="O73" s="6">
        <v>113.5</v>
      </c>
      <c r="P73" s="6">
        <v>107.526</v>
      </c>
      <c r="Q73" s="6">
        <v>-5974</v>
      </c>
      <c r="R73" s="6">
        <v>50.06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113</v>
      </c>
      <c r="AC73" s="6">
        <v>113.621</v>
      </c>
      <c r="AD73" s="6">
        <v>621</v>
      </c>
      <c r="AE73" s="6">
        <v>49.98</v>
      </c>
      <c r="AF73" s="6">
        <v>303.04000000000002</v>
      </c>
      <c r="AG73" s="6">
        <v>1881.88</v>
      </c>
      <c r="AH73" s="6">
        <v>0</v>
      </c>
      <c r="AI73" s="6">
        <v>0</v>
      </c>
      <c r="AJ73" s="6">
        <v>0</v>
      </c>
      <c r="AK73" s="6">
        <v>1881.88</v>
      </c>
      <c r="AL73" s="6">
        <v>0</v>
      </c>
      <c r="AM73" s="2"/>
      <c r="AN73" s="6">
        <v>68</v>
      </c>
      <c r="AO73" s="6">
        <v>112.5</v>
      </c>
      <c r="AP73" s="6">
        <v>112.51300000000001</v>
      </c>
      <c r="AQ73" s="6">
        <v>13</v>
      </c>
      <c r="AR73" s="6">
        <v>50</v>
      </c>
      <c r="AS73" s="6">
        <v>303.04000000000002</v>
      </c>
      <c r="AT73" s="6">
        <v>39.4</v>
      </c>
      <c r="AU73" s="6">
        <v>0</v>
      </c>
      <c r="AV73" s="6">
        <v>0</v>
      </c>
      <c r="AW73" s="6">
        <v>0</v>
      </c>
      <c r="AX73" s="6">
        <v>39.4</v>
      </c>
      <c r="AY73" s="6">
        <v>0</v>
      </c>
      <c r="AZ73" s="2"/>
      <c r="BA73" s="6">
        <v>68</v>
      </c>
      <c r="BB73" s="6">
        <v>108.5</v>
      </c>
      <c r="BC73" s="6">
        <v>108.49299999999999</v>
      </c>
      <c r="BD73" s="6">
        <v>-7</v>
      </c>
      <c r="BE73" s="6">
        <v>50.01</v>
      </c>
      <c r="BF73" s="6">
        <v>303.04000000000002</v>
      </c>
      <c r="BG73" s="6">
        <v>-21.21</v>
      </c>
      <c r="BH73" s="6">
        <v>0</v>
      </c>
      <c r="BI73" s="6">
        <v>0</v>
      </c>
      <c r="BJ73" s="6">
        <v>0</v>
      </c>
      <c r="BK73" s="6">
        <v>-21.21</v>
      </c>
      <c r="BL73" s="6">
        <v>0</v>
      </c>
      <c r="BM73" s="2"/>
      <c r="BN73" s="6">
        <v>68</v>
      </c>
      <c r="BO73" s="6">
        <v>104</v>
      </c>
      <c r="BP73" s="6">
        <v>103.696</v>
      </c>
      <c r="BQ73" s="6">
        <v>-304</v>
      </c>
      <c r="BR73" s="6">
        <v>50.03</v>
      </c>
      <c r="BS73" s="6">
        <v>303.04000000000002</v>
      </c>
      <c r="BT73" s="6">
        <v>-921.24</v>
      </c>
      <c r="BU73" s="6">
        <v>0</v>
      </c>
      <c r="BV73" s="6">
        <v>0</v>
      </c>
      <c r="BW73" s="6">
        <v>0</v>
      </c>
      <c r="BX73" s="6">
        <v>-921.24</v>
      </c>
      <c r="BY73" s="6">
        <v>0</v>
      </c>
      <c r="BZ73" s="2"/>
      <c r="CA73" s="6">
        <v>68</v>
      </c>
      <c r="CB73" s="6">
        <v>104.5</v>
      </c>
      <c r="CC73" s="6">
        <v>104.5</v>
      </c>
      <c r="CD73" s="6">
        <v>0</v>
      </c>
      <c r="CE73" s="6">
        <v>49.96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25">
        <v>112</v>
      </c>
      <c r="C74" s="8">
        <v>110.974</v>
      </c>
      <c r="D74" s="8">
        <v>-1026</v>
      </c>
      <c r="E74" s="8">
        <v>49.99</v>
      </c>
      <c r="F74" s="8">
        <v>303.04000000000002</v>
      </c>
      <c r="G74" s="8">
        <v>-3109.19</v>
      </c>
      <c r="H74" s="8">
        <v>0</v>
      </c>
      <c r="I74" s="8">
        <v>0</v>
      </c>
      <c r="J74" s="42">
        <v>0</v>
      </c>
      <c r="K74" s="42">
        <v>-3109.19</v>
      </c>
      <c r="L74" s="42">
        <v>0</v>
      </c>
      <c r="M74" s="2"/>
      <c r="N74" s="6">
        <v>69</v>
      </c>
      <c r="O74" s="6">
        <v>113.5</v>
      </c>
      <c r="P74" s="6">
        <v>114.849</v>
      </c>
      <c r="Q74" s="6">
        <v>1349</v>
      </c>
      <c r="R74" s="6">
        <v>50.13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113</v>
      </c>
      <c r="AC74" s="6">
        <v>113.634</v>
      </c>
      <c r="AD74" s="6">
        <v>634</v>
      </c>
      <c r="AE74" s="6">
        <v>50</v>
      </c>
      <c r="AF74" s="6">
        <v>303.04000000000002</v>
      </c>
      <c r="AG74" s="6">
        <v>1921.27</v>
      </c>
      <c r="AH74" s="6">
        <v>0</v>
      </c>
      <c r="AI74" s="6">
        <v>0</v>
      </c>
      <c r="AJ74" s="6">
        <v>0</v>
      </c>
      <c r="AK74" s="6">
        <v>1921.27</v>
      </c>
      <c r="AL74" s="6">
        <v>0</v>
      </c>
      <c r="AM74" s="2"/>
      <c r="AN74" s="6">
        <v>69</v>
      </c>
      <c r="AO74" s="6">
        <v>112.5</v>
      </c>
      <c r="AP74" s="6">
        <v>112.30800000000001</v>
      </c>
      <c r="AQ74" s="6">
        <v>-192</v>
      </c>
      <c r="AR74" s="6">
        <v>50.02</v>
      </c>
      <c r="AS74" s="6">
        <v>303.04000000000002</v>
      </c>
      <c r="AT74" s="6">
        <v>-581.84</v>
      </c>
      <c r="AU74" s="6">
        <v>0</v>
      </c>
      <c r="AV74" s="6">
        <v>0</v>
      </c>
      <c r="AW74" s="6">
        <v>0</v>
      </c>
      <c r="AX74" s="6">
        <v>-581.84</v>
      </c>
      <c r="AY74" s="6">
        <v>0</v>
      </c>
      <c r="AZ74" s="2"/>
      <c r="BA74" s="6">
        <v>69</v>
      </c>
      <c r="BB74" s="6">
        <v>108.5</v>
      </c>
      <c r="BC74" s="6">
        <v>108.24299999999999</v>
      </c>
      <c r="BD74" s="6">
        <v>-257</v>
      </c>
      <c r="BE74" s="6">
        <v>49.93</v>
      </c>
      <c r="BF74" s="6">
        <v>303.04000000000002</v>
      </c>
      <c r="BG74" s="6">
        <v>-1168.22</v>
      </c>
      <c r="BH74" s="6">
        <v>0</v>
      </c>
      <c r="BI74" s="6">
        <v>0</v>
      </c>
      <c r="BJ74" s="6">
        <v>0</v>
      </c>
      <c r="BK74" s="6">
        <v>-1168.22</v>
      </c>
      <c r="BL74" s="6">
        <v>0</v>
      </c>
      <c r="BM74" s="2"/>
      <c r="BN74" s="6">
        <v>69</v>
      </c>
      <c r="BO74" s="6">
        <v>104</v>
      </c>
      <c r="BP74" s="6">
        <v>103.43899999999999</v>
      </c>
      <c r="BQ74" s="6">
        <v>-561</v>
      </c>
      <c r="BR74" s="6">
        <v>50.04</v>
      </c>
      <c r="BS74" s="6">
        <v>303.04000000000002</v>
      </c>
      <c r="BT74" s="6">
        <v>-1275.04</v>
      </c>
      <c r="BU74" s="6">
        <v>0</v>
      </c>
      <c r="BV74" s="6">
        <v>0</v>
      </c>
      <c r="BW74" s="6">
        <v>0</v>
      </c>
      <c r="BX74" s="6">
        <v>-1275.04</v>
      </c>
      <c r="BY74" s="6">
        <v>0</v>
      </c>
      <c r="BZ74" s="2"/>
      <c r="CA74" s="6">
        <v>69</v>
      </c>
      <c r="CB74" s="6">
        <v>104.5</v>
      </c>
      <c r="CC74" s="6">
        <v>103.89100000000001</v>
      </c>
      <c r="CD74" s="6">
        <v>-609</v>
      </c>
      <c r="CE74" s="6">
        <v>49.94</v>
      </c>
      <c r="CF74" s="6">
        <v>303.04000000000002</v>
      </c>
      <c r="CG74" s="6">
        <v>-2768.27</v>
      </c>
      <c r="CH74" s="6">
        <v>0</v>
      </c>
      <c r="CI74" s="6">
        <v>0</v>
      </c>
      <c r="CJ74" s="6">
        <v>0</v>
      </c>
      <c r="CK74" s="6">
        <v>-2768.27</v>
      </c>
      <c r="CL74" s="6">
        <v>0</v>
      </c>
    </row>
    <row r="75" spans="1:90" x14ac:dyDescent="0.2">
      <c r="A75" s="8">
        <v>70</v>
      </c>
      <c r="B75" s="25">
        <v>112</v>
      </c>
      <c r="C75" s="8">
        <v>112.764</v>
      </c>
      <c r="D75" s="8">
        <v>764</v>
      </c>
      <c r="E75" s="8">
        <v>50.03</v>
      </c>
      <c r="F75" s="8">
        <v>303.04000000000002</v>
      </c>
      <c r="G75" s="8">
        <v>2315.23</v>
      </c>
      <c r="H75" s="8">
        <v>0</v>
      </c>
      <c r="I75" s="8">
        <v>0</v>
      </c>
      <c r="J75" s="42">
        <v>0</v>
      </c>
      <c r="K75" s="42">
        <v>2315.23</v>
      </c>
      <c r="L75" s="42">
        <v>0</v>
      </c>
      <c r="M75" s="2"/>
      <c r="N75" s="6">
        <v>70</v>
      </c>
      <c r="O75" s="6">
        <v>113.5</v>
      </c>
      <c r="P75" s="6">
        <v>111.627</v>
      </c>
      <c r="Q75" s="6">
        <v>-1873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113</v>
      </c>
      <c r="AC75" s="6">
        <v>114.97799999999999</v>
      </c>
      <c r="AD75" s="6">
        <v>1978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112.5</v>
      </c>
      <c r="AP75" s="6">
        <v>113.155</v>
      </c>
      <c r="AQ75" s="6">
        <v>655</v>
      </c>
      <c r="AR75" s="6">
        <v>49.99</v>
      </c>
      <c r="AS75" s="6">
        <v>303.04000000000002</v>
      </c>
      <c r="AT75" s="6">
        <v>1984.91</v>
      </c>
      <c r="AU75" s="6">
        <v>0</v>
      </c>
      <c r="AV75" s="6">
        <v>0</v>
      </c>
      <c r="AW75" s="6">
        <v>0</v>
      </c>
      <c r="AX75" s="6">
        <v>1984.91</v>
      </c>
      <c r="AY75" s="6">
        <v>0</v>
      </c>
      <c r="AZ75" s="2"/>
      <c r="BA75" s="6">
        <v>70</v>
      </c>
      <c r="BB75" s="6">
        <v>108.5</v>
      </c>
      <c r="BC75" s="6">
        <v>107.44499999999999</v>
      </c>
      <c r="BD75" s="6">
        <v>-1055</v>
      </c>
      <c r="BE75" s="6">
        <v>49.91</v>
      </c>
      <c r="BF75" s="6">
        <v>303.04000000000002</v>
      </c>
      <c r="BG75" s="6">
        <v>-4795.6099999999997</v>
      </c>
      <c r="BH75" s="6">
        <v>0</v>
      </c>
      <c r="BI75" s="6">
        <v>0</v>
      </c>
      <c r="BJ75" s="6">
        <v>0</v>
      </c>
      <c r="BK75" s="6">
        <v>-4795.6099999999997</v>
      </c>
      <c r="BL75" s="6">
        <v>0</v>
      </c>
      <c r="BM75" s="2"/>
      <c r="BN75" s="6">
        <v>70</v>
      </c>
      <c r="BO75" s="6">
        <v>104</v>
      </c>
      <c r="BP75" s="6">
        <v>102.925</v>
      </c>
      <c r="BQ75" s="6">
        <v>-1075</v>
      </c>
      <c r="BR75" s="6">
        <v>50.04</v>
      </c>
      <c r="BS75" s="6">
        <v>303.04000000000002</v>
      </c>
      <c r="BT75" s="6">
        <v>-2443.2600000000002</v>
      </c>
      <c r="BU75" s="6">
        <v>0</v>
      </c>
      <c r="BV75" s="6">
        <v>0</v>
      </c>
      <c r="BW75" s="6">
        <v>0</v>
      </c>
      <c r="BX75" s="6">
        <v>-2443.2600000000002</v>
      </c>
      <c r="BY75" s="6">
        <v>0</v>
      </c>
      <c r="BZ75" s="2"/>
      <c r="CA75" s="6">
        <v>70</v>
      </c>
      <c r="CB75" s="6">
        <v>104.5</v>
      </c>
      <c r="CC75" s="6">
        <v>106.002</v>
      </c>
      <c r="CD75" s="6">
        <v>1502</v>
      </c>
      <c r="CE75" s="6">
        <v>49.9</v>
      </c>
      <c r="CF75" s="6">
        <v>303.04000000000002</v>
      </c>
      <c r="CG75" s="6">
        <v>6827.49</v>
      </c>
      <c r="CH75" s="6">
        <v>0</v>
      </c>
      <c r="CI75" s="6">
        <v>0</v>
      </c>
      <c r="CJ75" s="6">
        <v>0</v>
      </c>
      <c r="CK75" s="6">
        <v>6827.49</v>
      </c>
      <c r="CL75" s="6">
        <v>0</v>
      </c>
    </row>
    <row r="76" spans="1:90" x14ac:dyDescent="0.2">
      <c r="A76" s="8">
        <v>71</v>
      </c>
      <c r="B76" s="25">
        <v>112</v>
      </c>
      <c r="C76" s="8">
        <v>112.657</v>
      </c>
      <c r="D76" s="8">
        <v>657</v>
      </c>
      <c r="E76" s="8">
        <v>50.03</v>
      </c>
      <c r="F76" s="8">
        <v>303.04000000000002</v>
      </c>
      <c r="G76" s="8">
        <v>1990.97</v>
      </c>
      <c r="H76" s="8">
        <v>0</v>
      </c>
      <c r="I76" s="8">
        <v>0</v>
      </c>
      <c r="J76" s="42">
        <v>0</v>
      </c>
      <c r="K76" s="42">
        <v>1990.97</v>
      </c>
      <c r="L76" s="42">
        <v>0</v>
      </c>
      <c r="M76" s="2"/>
      <c r="N76" s="6">
        <v>71</v>
      </c>
      <c r="O76" s="6">
        <v>113.5</v>
      </c>
      <c r="P76" s="6">
        <v>113.214</v>
      </c>
      <c r="Q76" s="6">
        <v>-286</v>
      </c>
      <c r="R76" s="6">
        <v>50.05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113</v>
      </c>
      <c r="AC76" s="6">
        <v>111.925</v>
      </c>
      <c r="AD76" s="6">
        <v>-1075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112.5</v>
      </c>
      <c r="AP76" s="6">
        <v>112.523</v>
      </c>
      <c r="AQ76" s="6">
        <v>23</v>
      </c>
      <c r="AR76" s="6">
        <v>49.98</v>
      </c>
      <c r="AS76" s="6">
        <v>303.04000000000002</v>
      </c>
      <c r="AT76" s="6">
        <v>69.7</v>
      </c>
      <c r="AU76" s="6">
        <v>0</v>
      </c>
      <c r="AV76" s="6">
        <v>0</v>
      </c>
      <c r="AW76" s="6">
        <v>0</v>
      </c>
      <c r="AX76" s="6">
        <v>69.7</v>
      </c>
      <c r="AY76" s="6">
        <v>0</v>
      </c>
      <c r="AZ76" s="2"/>
      <c r="BA76" s="6">
        <v>71</v>
      </c>
      <c r="BB76" s="6">
        <v>108.5</v>
      </c>
      <c r="BC76" s="6">
        <v>110.04</v>
      </c>
      <c r="BD76" s="6">
        <v>1540</v>
      </c>
      <c r="BE76" s="6">
        <v>49.96</v>
      </c>
      <c r="BF76" s="6">
        <v>303.04000000000002</v>
      </c>
      <c r="BG76" s="6">
        <v>4666.82</v>
      </c>
      <c r="BH76" s="6">
        <v>0</v>
      </c>
      <c r="BI76" s="6">
        <v>0</v>
      </c>
      <c r="BJ76" s="6">
        <v>0</v>
      </c>
      <c r="BK76" s="6">
        <v>4666.82</v>
      </c>
      <c r="BL76" s="6">
        <v>0</v>
      </c>
      <c r="BM76" s="2"/>
      <c r="BN76" s="6">
        <v>71</v>
      </c>
      <c r="BO76" s="6">
        <v>104</v>
      </c>
      <c r="BP76" s="6">
        <v>102.881</v>
      </c>
      <c r="BQ76" s="6">
        <v>-1119</v>
      </c>
      <c r="BR76" s="6">
        <v>50.02</v>
      </c>
      <c r="BS76" s="6">
        <v>303.04000000000002</v>
      </c>
      <c r="BT76" s="6">
        <v>-3391.02</v>
      </c>
      <c r="BU76" s="6">
        <v>0</v>
      </c>
      <c r="BV76" s="6">
        <v>0</v>
      </c>
      <c r="BW76" s="6">
        <v>0</v>
      </c>
      <c r="BX76" s="6">
        <v>-3391.02</v>
      </c>
      <c r="BY76" s="6">
        <v>0</v>
      </c>
      <c r="BZ76" s="2"/>
      <c r="CA76" s="6">
        <v>71</v>
      </c>
      <c r="CB76" s="6">
        <v>104.5</v>
      </c>
      <c r="CC76" s="6">
        <v>103.788</v>
      </c>
      <c r="CD76" s="6">
        <v>-712</v>
      </c>
      <c r="CE76" s="6">
        <v>49.93</v>
      </c>
      <c r="CF76" s="6">
        <v>303.04000000000002</v>
      </c>
      <c r="CG76" s="6">
        <v>-3236.47</v>
      </c>
      <c r="CH76" s="6">
        <v>0</v>
      </c>
      <c r="CI76" s="6">
        <v>0</v>
      </c>
      <c r="CJ76" s="6">
        <v>0</v>
      </c>
      <c r="CK76" s="6">
        <v>-3236.47</v>
      </c>
      <c r="CL76" s="6">
        <v>0</v>
      </c>
    </row>
    <row r="77" spans="1:90" x14ac:dyDescent="0.2">
      <c r="A77" s="8">
        <v>72</v>
      </c>
      <c r="B77" s="25">
        <v>112</v>
      </c>
      <c r="C77" s="8">
        <v>112.045</v>
      </c>
      <c r="D77" s="8">
        <v>45</v>
      </c>
      <c r="E77" s="8">
        <v>50.04</v>
      </c>
      <c r="F77" s="8">
        <v>303.04000000000002</v>
      </c>
      <c r="G77" s="8">
        <v>68.180000000000007</v>
      </c>
      <c r="H77" s="8">
        <v>0</v>
      </c>
      <c r="I77" s="8">
        <v>0</v>
      </c>
      <c r="J77" s="42">
        <v>0</v>
      </c>
      <c r="K77" s="42">
        <v>68.180000000000007</v>
      </c>
      <c r="L77" s="42">
        <v>0</v>
      </c>
      <c r="M77" s="2"/>
      <c r="N77" s="6">
        <v>72</v>
      </c>
      <c r="O77" s="6">
        <v>113.5</v>
      </c>
      <c r="P77" s="6">
        <v>112.818</v>
      </c>
      <c r="Q77" s="6">
        <v>-682</v>
      </c>
      <c r="R77" s="6">
        <v>50.06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113</v>
      </c>
      <c r="AC77" s="6">
        <v>115.453</v>
      </c>
      <c r="AD77" s="6">
        <v>2453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112.5</v>
      </c>
      <c r="AP77" s="6">
        <v>114.057</v>
      </c>
      <c r="AQ77" s="6">
        <v>1557</v>
      </c>
      <c r="AR77" s="6">
        <v>49.98</v>
      </c>
      <c r="AS77" s="6">
        <v>303.04000000000002</v>
      </c>
      <c r="AT77" s="6">
        <v>4718.33</v>
      </c>
      <c r="AU77" s="6">
        <v>0</v>
      </c>
      <c r="AV77" s="6">
        <v>0</v>
      </c>
      <c r="AW77" s="6">
        <v>0</v>
      </c>
      <c r="AX77" s="6">
        <v>4718.33</v>
      </c>
      <c r="AY77" s="6">
        <v>0</v>
      </c>
      <c r="AZ77" s="2"/>
      <c r="BA77" s="6">
        <v>72</v>
      </c>
      <c r="BB77" s="6">
        <v>108.5</v>
      </c>
      <c r="BC77" s="6">
        <v>106.75</v>
      </c>
      <c r="BD77" s="6">
        <v>-1750</v>
      </c>
      <c r="BE77" s="6">
        <v>49.98</v>
      </c>
      <c r="BF77" s="6">
        <v>303.04000000000002</v>
      </c>
      <c r="BG77" s="6">
        <v>-5303.2</v>
      </c>
      <c r="BH77" s="6">
        <v>0</v>
      </c>
      <c r="BI77" s="6">
        <v>0</v>
      </c>
      <c r="BJ77" s="6">
        <v>0</v>
      </c>
      <c r="BK77" s="6">
        <v>-5303.2</v>
      </c>
      <c r="BL77" s="6">
        <v>0</v>
      </c>
      <c r="BM77" s="2"/>
      <c r="BN77" s="6">
        <v>72</v>
      </c>
      <c r="BO77" s="6">
        <v>104</v>
      </c>
      <c r="BP77" s="6">
        <v>103.395</v>
      </c>
      <c r="BQ77" s="6">
        <v>-605</v>
      </c>
      <c r="BR77" s="6">
        <v>50.04</v>
      </c>
      <c r="BS77" s="6">
        <v>303.04000000000002</v>
      </c>
      <c r="BT77" s="6">
        <v>-1375.04</v>
      </c>
      <c r="BU77" s="6">
        <v>0</v>
      </c>
      <c r="BV77" s="6">
        <v>0</v>
      </c>
      <c r="BW77" s="6">
        <v>0</v>
      </c>
      <c r="BX77" s="6">
        <v>-1375.04</v>
      </c>
      <c r="BY77" s="6">
        <v>0</v>
      </c>
      <c r="BZ77" s="2"/>
      <c r="CA77" s="6">
        <v>72</v>
      </c>
      <c r="CB77" s="6">
        <v>104.5</v>
      </c>
      <c r="CC77" s="6">
        <v>101.883</v>
      </c>
      <c r="CD77" s="6">
        <v>-2617</v>
      </c>
      <c r="CE77" s="6">
        <v>49.94</v>
      </c>
      <c r="CF77" s="6">
        <v>262.60000000000002</v>
      </c>
      <c r="CG77" s="6">
        <v>-11895.84</v>
      </c>
      <c r="CH77" s="6">
        <v>0</v>
      </c>
      <c r="CI77" s="6">
        <v>0</v>
      </c>
      <c r="CJ77" s="6">
        <v>0</v>
      </c>
      <c r="CK77" s="6">
        <v>-11895.84</v>
      </c>
      <c r="CL77" s="6">
        <v>0</v>
      </c>
    </row>
    <row r="78" spans="1:90" x14ac:dyDescent="0.2">
      <c r="A78" s="8">
        <v>73</v>
      </c>
      <c r="B78" s="25">
        <v>112</v>
      </c>
      <c r="C78" s="8">
        <v>113.274</v>
      </c>
      <c r="D78" s="8">
        <v>1274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112.5</v>
      </c>
      <c r="P78" s="6">
        <v>114.233</v>
      </c>
      <c r="Q78" s="6">
        <v>1733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113.5</v>
      </c>
      <c r="AC78" s="6">
        <v>113.613</v>
      </c>
      <c r="AD78" s="6">
        <v>113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112.5</v>
      </c>
      <c r="AP78" s="6">
        <v>113.946</v>
      </c>
      <c r="AQ78" s="6">
        <v>1446</v>
      </c>
      <c r="AR78" s="6">
        <v>50.03</v>
      </c>
      <c r="AS78" s="6">
        <v>303.04000000000002</v>
      </c>
      <c r="AT78" s="6">
        <v>4381.96</v>
      </c>
      <c r="AU78" s="6">
        <v>0</v>
      </c>
      <c r="AV78" s="6">
        <v>0</v>
      </c>
      <c r="AW78" s="6">
        <v>0</v>
      </c>
      <c r="AX78" s="6">
        <v>4381.96</v>
      </c>
      <c r="AY78" s="6">
        <v>0</v>
      </c>
      <c r="AZ78" s="2"/>
      <c r="BA78" s="6">
        <v>73</v>
      </c>
      <c r="BB78" s="6">
        <v>109</v>
      </c>
      <c r="BC78" s="6">
        <v>107.899</v>
      </c>
      <c r="BD78" s="6">
        <v>-1101</v>
      </c>
      <c r="BE78" s="6">
        <v>49.98</v>
      </c>
      <c r="BF78" s="6">
        <v>303.04000000000002</v>
      </c>
      <c r="BG78" s="6">
        <v>-3336.47</v>
      </c>
      <c r="BH78" s="6">
        <v>0</v>
      </c>
      <c r="BI78" s="6">
        <v>0</v>
      </c>
      <c r="BJ78" s="6">
        <v>0</v>
      </c>
      <c r="BK78" s="6">
        <v>-3336.47</v>
      </c>
      <c r="BL78" s="6">
        <v>0</v>
      </c>
      <c r="BM78" s="2"/>
      <c r="BN78" s="6">
        <v>73</v>
      </c>
      <c r="BO78" s="6">
        <v>104</v>
      </c>
      <c r="BP78" s="6">
        <v>103.254</v>
      </c>
      <c r="BQ78" s="6">
        <v>-746</v>
      </c>
      <c r="BR78" s="6">
        <v>49.96</v>
      </c>
      <c r="BS78" s="6">
        <v>303.04000000000002</v>
      </c>
      <c r="BT78" s="6">
        <v>-2260.6799999999998</v>
      </c>
      <c r="BU78" s="6">
        <v>0</v>
      </c>
      <c r="BV78" s="6">
        <v>0</v>
      </c>
      <c r="BW78" s="6">
        <v>0</v>
      </c>
      <c r="BX78" s="6">
        <v>-2260.6799999999998</v>
      </c>
      <c r="BY78" s="6">
        <v>0</v>
      </c>
      <c r="BZ78" s="2"/>
      <c r="CA78" s="6">
        <v>73</v>
      </c>
      <c r="CB78" s="6">
        <v>104.5</v>
      </c>
      <c r="CC78" s="6">
        <v>102.971</v>
      </c>
      <c r="CD78" s="6">
        <v>-1529</v>
      </c>
      <c r="CE78" s="6">
        <v>49.95</v>
      </c>
      <c r="CF78" s="6">
        <v>270.69</v>
      </c>
      <c r="CG78" s="6">
        <v>-4138.8500000000004</v>
      </c>
      <c r="CH78" s="6">
        <v>0</v>
      </c>
      <c r="CI78" s="6">
        <v>0</v>
      </c>
      <c r="CJ78" s="6">
        <v>0</v>
      </c>
      <c r="CK78" s="6">
        <v>-4138.8500000000004</v>
      </c>
      <c r="CL78" s="6">
        <v>0</v>
      </c>
    </row>
    <row r="79" spans="1:90" x14ac:dyDescent="0.2">
      <c r="A79" s="8">
        <v>74</v>
      </c>
      <c r="B79" s="25">
        <v>112</v>
      </c>
      <c r="C79" s="8">
        <v>112.621</v>
      </c>
      <c r="D79" s="8">
        <v>621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112.5</v>
      </c>
      <c r="P79" s="6">
        <v>113.441</v>
      </c>
      <c r="Q79" s="6">
        <v>941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113.5</v>
      </c>
      <c r="AC79" s="6">
        <v>115.61199999999999</v>
      </c>
      <c r="AD79" s="6">
        <v>2112</v>
      </c>
      <c r="AE79" s="6">
        <v>50.02</v>
      </c>
      <c r="AF79" s="6">
        <v>303.04000000000002</v>
      </c>
      <c r="AG79" s="6">
        <v>6400.2</v>
      </c>
      <c r="AH79" s="6">
        <v>0</v>
      </c>
      <c r="AI79" s="6">
        <v>0</v>
      </c>
      <c r="AJ79" s="6">
        <v>0</v>
      </c>
      <c r="AK79" s="6">
        <v>6400.2</v>
      </c>
      <c r="AL79" s="6">
        <v>0</v>
      </c>
      <c r="AM79" s="2"/>
      <c r="AN79" s="6">
        <v>74</v>
      </c>
      <c r="AO79" s="6">
        <v>112.5</v>
      </c>
      <c r="AP79" s="6">
        <v>112.908</v>
      </c>
      <c r="AQ79" s="6">
        <v>408</v>
      </c>
      <c r="AR79" s="6">
        <v>50.04</v>
      </c>
      <c r="AS79" s="6">
        <v>303.04000000000002</v>
      </c>
      <c r="AT79" s="6">
        <v>618.20000000000005</v>
      </c>
      <c r="AU79" s="6">
        <v>0</v>
      </c>
      <c r="AV79" s="6">
        <v>0</v>
      </c>
      <c r="AW79" s="6">
        <v>0</v>
      </c>
      <c r="AX79" s="6">
        <v>618.20000000000005</v>
      </c>
      <c r="AY79" s="6">
        <v>0</v>
      </c>
      <c r="AZ79" s="2"/>
      <c r="BA79" s="6">
        <v>74</v>
      </c>
      <c r="BB79" s="6">
        <v>109</v>
      </c>
      <c r="BC79" s="6">
        <v>109.535</v>
      </c>
      <c r="BD79" s="6">
        <v>535</v>
      </c>
      <c r="BE79" s="6">
        <v>50.01</v>
      </c>
      <c r="BF79" s="6">
        <v>303.04000000000002</v>
      </c>
      <c r="BG79" s="6">
        <v>1621.26</v>
      </c>
      <c r="BH79" s="6">
        <v>0</v>
      </c>
      <c r="BI79" s="6">
        <v>0</v>
      </c>
      <c r="BJ79" s="6">
        <v>0</v>
      </c>
      <c r="BK79" s="6">
        <v>1621.26</v>
      </c>
      <c r="BL79" s="6">
        <v>0</v>
      </c>
      <c r="BM79" s="2"/>
      <c r="BN79" s="6">
        <v>74</v>
      </c>
      <c r="BO79" s="6">
        <v>104</v>
      </c>
      <c r="BP79" s="6">
        <v>104.14400000000001</v>
      </c>
      <c r="BQ79" s="6">
        <v>144</v>
      </c>
      <c r="BR79" s="6">
        <v>49.91</v>
      </c>
      <c r="BS79" s="6">
        <v>303.04000000000002</v>
      </c>
      <c r="BT79" s="6">
        <v>523.65</v>
      </c>
      <c r="BU79" s="6">
        <v>0</v>
      </c>
      <c r="BV79" s="6">
        <v>0</v>
      </c>
      <c r="BW79" s="6">
        <v>0</v>
      </c>
      <c r="BX79" s="6">
        <v>523.65</v>
      </c>
      <c r="BY79" s="6">
        <v>0</v>
      </c>
      <c r="BZ79" s="2"/>
      <c r="CA79" s="6">
        <v>74</v>
      </c>
      <c r="CB79" s="6">
        <v>104.5</v>
      </c>
      <c r="CC79" s="6">
        <v>104.9</v>
      </c>
      <c r="CD79" s="6">
        <v>400</v>
      </c>
      <c r="CE79" s="6">
        <v>49.97</v>
      </c>
      <c r="CF79" s="6">
        <v>303.04000000000002</v>
      </c>
      <c r="CG79" s="6">
        <v>1212.1600000000001</v>
      </c>
      <c r="CH79" s="6">
        <v>0</v>
      </c>
      <c r="CI79" s="6">
        <v>0</v>
      </c>
      <c r="CJ79" s="6">
        <v>0</v>
      </c>
      <c r="CK79" s="6">
        <v>1212.1600000000001</v>
      </c>
      <c r="CL79" s="6">
        <v>0</v>
      </c>
    </row>
    <row r="80" spans="1:90" x14ac:dyDescent="0.2">
      <c r="A80" s="8">
        <v>75</v>
      </c>
      <c r="B80" s="25">
        <v>112</v>
      </c>
      <c r="C80" s="8">
        <v>113.38800000000001</v>
      </c>
      <c r="D80" s="8">
        <v>1388</v>
      </c>
      <c r="E80" s="8">
        <v>50.04</v>
      </c>
      <c r="F80" s="8">
        <v>303.04000000000002</v>
      </c>
      <c r="G80" s="8">
        <v>2103.1</v>
      </c>
      <c r="H80" s="8">
        <v>0</v>
      </c>
      <c r="I80" s="8">
        <v>0</v>
      </c>
      <c r="J80" s="42">
        <v>0</v>
      </c>
      <c r="K80" s="42">
        <v>2103.1</v>
      </c>
      <c r="L80" s="42">
        <v>0</v>
      </c>
      <c r="M80" s="2"/>
      <c r="N80" s="6">
        <v>75</v>
      </c>
      <c r="O80" s="6">
        <v>116</v>
      </c>
      <c r="P80" s="6">
        <v>113.956</v>
      </c>
      <c r="Q80" s="6">
        <v>-2044</v>
      </c>
      <c r="R80" s="6">
        <v>50.02</v>
      </c>
      <c r="S80" s="6">
        <v>303.04000000000002</v>
      </c>
      <c r="T80" s="6">
        <v>-6194.14</v>
      </c>
      <c r="U80" s="6">
        <v>0</v>
      </c>
      <c r="V80" s="6">
        <v>0</v>
      </c>
      <c r="W80" s="6">
        <v>0</v>
      </c>
      <c r="X80" s="6">
        <v>-6194.14</v>
      </c>
      <c r="Y80" s="6">
        <v>0</v>
      </c>
      <c r="Z80" s="2"/>
      <c r="AA80" s="6">
        <v>75</v>
      </c>
      <c r="AB80" s="6">
        <v>113.5</v>
      </c>
      <c r="AC80" s="6">
        <v>113.68</v>
      </c>
      <c r="AD80" s="6">
        <v>180</v>
      </c>
      <c r="AE80" s="6">
        <v>50.03</v>
      </c>
      <c r="AF80" s="6">
        <v>303.04000000000002</v>
      </c>
      <c r="AG80" s="6">
        <v>545.47</v>
      </c>
      <c r="AH80" s="6">
        <v>0</v>
      </c>
      <c r="AI80" s="6">
        <v>0</v>
      </c>
      <c r="AJ80" s="6">
        <v>0</v>
      </c>
      <c r="AK80" s="6">
        <v>545.47</v>
      </c>
      <c r="AL80" s="6">
        <v>0</v>
      </c>
      <c r="AM80" s="2"/>
      <c r="AN80" s="6">
        <v>75</v>
      </c>
      <c r="AO80" s="6">
        <v>112.5</v>
      </c>
      <c r="AP80" s="6">
        <v>113.38500000000001</v>
      </c>
      <c r="AQ80" s="6">
        <v>885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109</v>
      </c>
      <c r="BC80" s="6">
        <v>109.19199999999999</v>
      </c>
      <c r="BD80" s="6">
        <v>192</v>
      </c>
      <c r="BE80" s="6">
        <v>49.99</v>
      </c>
      <c r="BF80" s="6">
        <v>303.04000000000002</v>
      </c>
      <c r="BG80" s="6">
        <v>581.84</v>
      </c>
      <c r="BH80" s="6">
        <v>0</v>
      </c>
      <c r="BI80" s="6">
        <v>0</v>
      </c>
      <c r="BJ80" s="6">
        <v>0</v>
      </c>
      <c r="BK80" s="6">
        <v>581.84</v>
      </c>
      <c r="BL80" s="6">
        <v>0</v>
      </c>
      <c r="BM80" s="2"/>
      <c r="BN80" s="6">
        <v>75</v>
      </c>
      <c r="BO80" s="6">
        <v>104</v>
      </c>
      <c r="BP80" s="6">
        <v>105.499</v>
      </c>
      <c r="BQ80" s="6">
        <v>1499</v>
      </c>
      <c r="BR80" s="6">
        <v>49.84</v>
      </c>
      <c r="BS80" s="6">
        <v>303.04000000000002</v>
      </c>
      <c r="BT80" s="6">
        <v>6813.85</v>
      </c>
      <c r="BU80" s="6">
        <v>0</v>
      </c>
      <c r="BV80" s="6">
        <v>0</v>
      </c>
      <c r="BW80" s="6">
        <v>0</v>
      </c>
      <c r="BX80" s="6">
        <v>6813.85</v>
      </c>
      <c r="BY80" s="6">
        <v>0</v>
      </c>
      <c r="BZ80" s="2"/>
      <c r="CA80" s="6">
        <v>75</v>
      </c>
      <c r="CB80" s="6">
        <v>105.5</v>
      </c>
      <c r="CC80" s="6">
        <v>106.333</v>
      </c>
      <c r="CD80" s="6">
        <v>833</v>
      </c>
      <c r="CE80" s="6">
        <v>49.93</v>
      </c>
      <c r="CF80" s="6">
        <v>303.04000000000002</v>
      </c>
      <c r="CG80" s="6">
        <v>3029.19</v>
      </c>
      <c r="CH80" s="6">
        <v>0</v>
      </c>
      <c r="CI80" s="6">
        <v>0</v>
      </c>
      <c r="CJ80" s="6">
        <v>0</v>
      </c>
      <c r="CK80" s="6">
        <v>3029.19</v>
      </c>
      <c r="CL80" s="6">
        <v>0</v>
      </c>
    </row>
    <row r="81" spans="1:90" x14ac:dyDescent="0.2">
      <c r="A81" s="8">
        <v>76</v>
      </c>
      <c r="B81" s="25">
        <v>112</v>
      </c>
      <c r="C81" s="8">
        <v>112.627</v>
      </c>
      <c r="D81" s="8">
        <v>627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116</v>
      </c>
      <c r="P81" s="6">
        <v>117.04</v>
      </c>
      <c r="Q81" s="6">
        <v>1040</v>
      </c>
      <c r="R81" s="6">
        <v>50</v>
      </c>
      <c r="S81" s="6">
        <v>303.04000000000002</v>
      </c>
      <c r="T81" s="6">
        <v>3151.62</v>
      </c>
      <c r="U81" s="6">
        <v>0</v>
      </c>
      <c r="V81" s="6">
        <v>0</v>
      </c>
      <c r="W81" s="6">
        <v>0</v>
      </c>
      <c r="X81" s="6">
        <v>3151.62</v>
      </c>
      <c r="Y81" s="6">
        <v>0</v>
      </c>
      <c r="Z81" s="2"/>
      <c r="AA81" s="6">
        <v>76</v>
      </c>
      <c r="AB81" s="6">
        <v>113.5</v>
      </c>
      <c r="AC81" s="6">
        <v>113.925</v>
      </c>
      <c r="AD81" s="6">
        <v>425</v>
      </c>
      <c r="AE81" s="6">
        <v>50.03</v>
      </c>
      <c r="AF81" s="6">
        <v>303.04000000000002</v>
      </c>
      <c r="AG81" s="6">
        <v>1287.92</v>
      </c>
      <c r="AH81" s="6">
        <v>0</v>
      </c>
      <c r="AI81" s="6">
        <v>0</v>
      </c>
      <c r="AJ81" s="6">
        <v>0</v>
      </c>
      <c r="AK81" s="6">
        <v>1287.92</v>
      </c>
      <c r="AL81" s="6">
        <v>0</v>
      </c>
      <c r="AM81" s="2"/>
      <c r="AN81" s="6">
        <v>76</v>
      </c>
      <c r="AO81" s="6">
        <v>112.5</v>
      </c>
      <c r="AP81" s="6">
        <v>112.45699999999999</v>
      </c>
      <c r="AQ81" s="6">
        <v>-43</v>
      </c>
      <c r="AR81" s="6">
        <v>50.04</v>
      </c>
      <c r="AS81" s="6">
        <v>303.04000000000002</v>
      </c>
      <c r="AT81" s="6">
        <v>-97.73</v>
      </c>
      <c r="AU81" s="6">
        <v>0</v>
      </c>
      <c r="AV81" s="6">
        <v>0</v>
      </c>
      <c r="AW81" s="6">
        <v>0</v>
      </c>
      <c r="AX81" s="6">
        <v>-97.73</v>
      </c>
      <c r="AY81" s="6">
        <v>0</v>
      </c>
      <c r="AZ81" s="2"/>
      <c r="BA81" s="6">
        <v>76</v>
      </c>
      <c r="BB81" s="6">
        <v>109</v>
      </c>
      <c r="BC81" s="6">
        <v>108.822</v>
      </c>
      <c r="BD81" s="6">
        <v>-178</v>
      </c>
      <c r="BE81" s="6">
        <v>50</v>
      </c>
      <c r="BF81" s="6">
        <v>303.04000000000002</v>
      </c>
      <c r="BG81" s="6">
        <v>-539.41</v>
      </c>
      <c r="BH81" s="6">
        <v>0</v>
      </c>
      <c r="BI81" s="6">
        <v>0</v>
      </c>
      <c r="BJ81" s="6">
        <v>0</v>
      </c>
      <c r="BK81" s="6">
        <v>-539.41</v>
      </c>
      <c r="BL81" s="6">
        <v>0</v>
      </c>
      <c r="BM81" s="2"/>
      <c r="BN81" s="6">
        <v>76</v>
      </c>
      <c r="BO81" s="6">
        <v>104</v>
      </c>
      <c r="BP81" s="6">
        <v>104.119</v>
      </c>
      <c r="BQ81" s="6">
        <v>119</v>
      </c>
      <c r="BR81" s="6">
        <v>49.92</v>
      </c>
      <c r="BS81" s="6">
        <v>303.04000000000002</v>
      </c>
      <c r="BT81" s="6">
        <v>432.74</v>
      </c>
      <c r="BU81" s="6">
        <v>0</v>
      </c>
      <c r="BV81" s="6">
        <v>0</v>
      </c>
      <c r="BW81" s="6">
        <v>0</v>
      </c>
      <c r="BX81" s="6">
        <v>432.74</v>
      </c>
      <c r="BY81" s="6">
        <v>0</v>
      </c>
      <c r="BZ81" s="2"/>
      <c r="CA81" s="6">
        <v>76</v>
      </c>
      <c r="CB81" s="6">
        <v>105.5</v>
      </c>
      <c r="CC81" s="6">
        <v>106.857</v>
      </c>
      <c r="CD81" s="6">
        <v>1357</v>
      </c>
      <c r="CE81" s="6">
        <v>49.93</v>
      </c>
      <c r="CF81" s="6">
        <v>303.04000000000002</v>
      </c>
      <c r="CG81" s="6">
        <v>4934.7</v>
      </c>
      <c r="CH81" s="6">
        <v>0</v>
      </c>
      <c r="CI81" s="6">
        <v>0</v>
      </c>
      <c r="CJ81" s="6">
        <v>0</v>
      </c>
      <c r="CK81" s="6">
        <v>4934.7</v>
      </c>
      <c r="CL81" s="6">
        <v>0</v>
      </c>
    </row>
    <row r="82" spans="1:90" x14ac:dyDescent="0.2">
      <c r="A82" s="8">
        <v>77</v>
      </c>
      <c r="B82" s="25">
        <v>112</v>
      </c>
      <c r="C82" s="8">
        <v>111.741</v>
      </c>
      <c r="D82" s="8">
        <v>-259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116.5</v>
      </c>
      <c r="P82" s="6">
        <v>116.10599999999999</v>
      </c>
      <c r="Q82" s="6">
        <v>-394</v>
      </c>
      <c r="R82" s="6">
        <v>50.04</v>
      </c>
      <c r="S82" s="6">
        <v>303.04000000000002</v>
      </c>
      <c r="T82" s="6">
        <v>-895.48</v>
      </c>
      <c r="U82" s="6">
        <v>0</v>
      </c>
      <c r="V82" s="6">
        <v>0</v>
      </c>
      <c r="W82" s="6">
        <v>0</v>
      </c>
      <c r="X82" s="6">
        <v>-895.48</v>
      </c>
      <c r="Y82" s="6">
        <v>0</v>
      </c>
      <c r="Z82" s="2"/>
      <c r="AA82" s="6">
        <v>77</v>
      </c>
      <c r="AB82" s="6">
        <v>113.5</v>
      </c>
      <c r="AC82" s="6">
        <v>115.07599999999999</v>
      </c>
      <c r="AD82" s="6">
        <v>1576</v>
      </c>
      <c r="AE82" s="6">
        <v>50.04</v>
      </c>
      <c r="AF82" s="6">
        <v>303.04000000000002</v>
      </c>
      <c r="AG82" s="6">
        <v>2387.96</v>
      </c>
      <c r="AH82" s="6">
        <v>0</v>
      </c>
      <c r="AI82" s="6">
        <v>0</v>
      </c>
      <c r="AJ82" s="6">
        <v>0</v>
      </c>
      <c r="AK82" s="6">
        <v>2387.96</v>
      </c>
      <c r="AL82" s="6">
        <v>0</v>
      </c>
      <c r="AM82" s="2"/>
      <c r="AN82" s="6">
        <v>77</v>
      </c>
      <c r="AO82" s="6">
        <v>114</v>
      </c>
      <c r="AP82" s="6">
        <v>113.249</v>
      </c>
      <c r="AQ82" s="6">
        <v>-751</v>
      </c>
      <c r="AR82" s="6">
        <v>50.04</v>
      </c>
      <c r="AS82" s="6">
        <v>303.04000000000002</v>
      </c>
      <c r="AT82" s="6">
        <v>-1706.87</v>
      </c>
      <c r="AU82" s="6">
        <v>0</v>
      </c>
      <c r="AV82" s="6">
        <v>0</v>
      </c>
      <c r="AW82" s="6">
        <v>0</v>
      </c>
      <c r="AX82" s="6">
        <v>-1706.87</v>
      </c>
      <c r="AY82" s="6">
        <v>0</v>
      </c>
      <c r="AZ82" s="2"/>
      <c r="BA82" s="6">
        <v>77</v>
      </c>
      <c r="BB82" s="6">
        <v>109</v>
      </c>
      <c r="BC82" s="6">
        <v>110.002</v>
      </c>
      <c r="BD82" s="6">
        <v>1002</v>
      </c>
      <c r="BE82" s="6">
        <v>50</v>
      </c>
      <c r="BF82" s="6">
        <v>303.04000000000002</v>
      </c>
      <c r="BG82" s="6">
        <v>3036.46</v>
      </c>
      <c r="BH82" s="6">
        <v>0</v>
      </c>
      <c r="BI82" s="6">
        <v>0</v>
      </c>
      <c r="BJ82" s="6">
        <v>0</v>
      </c>
      <c r="BK82" s="6">
        <v>3036.46</v>
      </c>
      <c r="BL82" s="6">
        <v>0</v>
      </c>
      <c r="BM82" s="2"/>
      <c r="BN82" s="6">
        <v>77</v>
      </c>
      <c r="BO82" s="6">
        <v>104</v>
      </c>
      <c r="BP82" s="6">
        <v>104.176</v>
      </c>
      <c r="BQ82" s="6">
        <v>176</v>
      </c>
      <c r="BR82" s="6">
        <v>49.93</v>
      </c>
      <c r="BS82" s="6">
        <v>303.04000000000002</v>
      </c>
      <c r="BT82" s="6">
        <v>640.02</v>
      </c>
      <c r="BU82" s="6">
        <v>0</v>
      </c>
      <c r="BV82" s="6">
        <v>0</v>
      </c>
      <c r="BW82" s="6">
        <v>0</v>
      </c>
      <c r="BX82" s="6">
        <v>640.02</v>
      </c>
      <c r="BY82" s="6">
        <v>0</v>
      </c>
      <c r="BZ82" s="2"/>
      <c r="CA82" s="6">
        <v>77</v>
      </c>
      <c r="CB82" s="6">
        <v>105.5</v>
      </c>
      <c r="CC82" s="6">
        <v>105.036</v>
      </c>
      <c r="CD82" s="6">
        <v>-464</v>
      </c>
      <c r="CE82" s="6">
        <v>49.97</v>
      </c>
      <c r="CF82" s="6">
        <v>303.04000000000002</v>
      </c>
      <c r="CG82" s="6">
        <v>-1406.11</v>
      </c>
      <c r="CH82" s="6">
        <v>0</v>
      </c>
      <c r="CI82" s="6">
        <v>0</v>
      </c>
      <c r="CJ82" s="6">
        <v>0</v>
      </c>
      <c r="CK82" s="6">
        <v>-1406.11</v>
      </c>
      <c r="CL82" s="6">
        <v>0</v>
      </c>
    </row>
    <row r="83" spans="1:90" x14ac:dyDescent="0.2">
      <c r="A83" s="8">
        <v>78</v>
      </c>
      <c r="B83" s="25">
        <v>112</v>
      </c>
      <c r="C83" s="8">
        <v>114.169</v>
      </c>
      <c r="D83" s="8">
        <v>2169</v>
      </c>
      <c r="E83" s="8">
        <v>50.01</v>
      </c>
      <c r="F83" s="8">
        <v>303.04000000000002</v>
      </c>
      <c r="G83" s="8">
        <v>6572.94</v>
      </c>
      <c r="H83" s="8">
        <v>0</v>
      </c>
      <c r="I83" s="8">
        <v>0</v>
      </c>
      <c r="J83" s="42">
        <v>0</v>
      </c>
      <c r="K83" s="42">
        <v>6572.94</v>
      </c>
      <c r="L83" s="42">
        <v>0</v>
      </c>
      <c r="M83" s="2"/>
      <c r="N83" s="6">
        <v>78</v>
      </c>
      <c r="O83" s="6">
        <v>116.5</v>
      </c>
      <c r="P83" s="6">
        <v>117.307</v>
      </c>
      <c r="Q83" s="6">
        <v>807</v>
      </c>
      <c r="R83" s="6">
        <v>49.99</v>
      </c>
      <c r="S83" s="6">
        <v>303.04000000000002</v>
      </c>
      <c r="T83" s="6">
        <v>2445.5300000000002</v>
      </c>
      <c r="U83" s="6">
        <v>0</v>
      </c>
      <c r="V83" s="6">
        <v>0</v>
      </c>
      <c r="W83" s="6">
        <v>0</v>
      </c>
      <c r="X83" s="6">
        <v>2445.5300000000002</v>
      </c>
      <c r="Y83" s="6">
        <v>0</v>
      </c>
      <c r="Z83" s="2"/>
      <c r="AA83" s="6">
        <v>78</v>
      </c>
      <c r="AB83" s="6">
        <v>113.5</v>
      </c>
      <c r="AC83" s="6">
        <v>113.316</v>
      </c>
      <c r="AD83" s="6">
        <v>-184</v>
      </c>
      <c r="AE83" s="6">
        <v>49.97</v>
      </c>
      <c r="AF83" s="6">
        <v>303.04000000000002</v>
      </c>
      <c r="AG83" s="6">
        <v>-557.59</v>
      </c>
      <c r="AH83" s="6">
        <v>0</v>
      </c>
      <c r="AI83" s="6">
        <v>0</v>
      </c>
      <c r="AJ83" s="6">
        <v>0</v>
      </c>
      <c r="AK83" s="6">
        <v>-557.59</v>
      </c>
      <c r="AL83" s="6">
        <v>0</v>
      </c>
      <c r="AM83" s="2"/>
      <c r="AN83" s="6">
        <v>78</v>
      </c>
      <c r="AO83" s="6">
        <v>114</v>
      </c>
      <c r="AP83" s="6">
        <v>113.539</v>
      </c>
      <c r="AQ83" s="6">
        <v>-461</v>
      </c>
      <c r="AR83" s="6">
        <v>49.99</v>
      </c>
      <c r="AS83" s="6">
        <v>303.04000000000002</v>
      </c>
      <c r="AT83" s="6">
        <v>-1397.01</v>
      </c>
      <c r="AU83" s="6">
        <v>0</v>
      </c>
      <c r="AV83" s="6">
        <v>0</v>
      </c>
      <c r="AW83" s="6">
        <v>0</v>
      </c>
      <c r="AX83" s="6">
        <v>-1397.01</v>
      </c>
      <c r="AY83" s="6">
        <v>0</v>
      </c>
      <c r="AZ83" s="2"/>
      <c r="BA83" s="6">
        <v>78</v>
      </c>
      <c r="BB83" s="6">
        <v>109</v>
      </c>
      <c r="BC83" s="6">
        <v>109.509</v>
      </c>
      <c r="BD83" s="6">
        <v>509</v>
      </c>
      <c r="BE83" s="6">
        <v>50</v>
      </c>
      <c r="BF83" s="6">
        <v>303.04000000000002</v>
      </c>
      <c r="BG83" s="6">
        <v>1542.47</v>
      </c>
      <c r="BH83" s="6">
        <v>0</v>
      </c>
      <c r="BI83" s="6">
        <v>0</v>
      </c>
      <c r="BJ83" s="6">
        <v>0</v>
      </c>
      <c r="BK83" s="6">
        <v>1542.47</v>
      </c>
      <c r="BL83" s="6">
        <v>0</v>
      </c>
      <c r="BM83" s="2"/>
      <c r="BN83" s="6">
        <v>78</v>
      </c>
      <c r="BO83" s="6">
        <v>104</v>
      </c>
      <c r="BP83" s="6">
        <v>103.914</v>
      </c>
      <c r="BQ83" s="6">
        <v>-86</v>
      </c>
      <c r="BR83" s="6">
        <v>49.92</v>
      </c>
      <c r="BS83" s="6">
        <v>303.04000000000002</v>
      </c>
      <c r="BT83" s="6">
        <v>-390.92</v>
      </c>
      <c r="BU83" s="6">
        <v>0</v>
      </c>
      <c r="BV83" s="6">
        <v>0</v>
      </c>
      <c r="BW83" s="6">
        <v>0</v>
      </c>
      <c r="BX83" s="6">
        <v>-390.92</v>
      </c>
      <c r="BY83" s="6">
        <v>0</v>
      </c>
      <c r="BZ83" s="2"/>
      <c r="CA83" s="6">
        <v>78</v>
      </c>
      <c r="CB83" s="6">
        <v>105.5</v>
      </c>
      <c r="CC83" s="6">
        <v>105.68</v>
      </c>
      <c r="CD83" s="6">
        <v>180</v>
      </c>
      <c r="CE83" s="6">
        <v>49.98</v>
      </c>
      <c r="CF83" s="6">
        <v>303.04000000000002</v>
      </c>
      <c r="CG83" s="6">
        <v>545.47</v>
      </c>
      <c r="CH83" s="6">
        <v>0</v>
      </c>
      <c r="CI83" s="6">
        <v>0</v>
      </c>
      <c r="CJ83" s="6">
        <v>0</v>
      </c>
      <c r="CK83" s="6">
        <v>545.47</v>
      </c>
      <c r="CL83" s="6">
        <v>0</v>
      </c>
    </row>
    <row r="84" spans="1:90" x14ac:dyDescent="0.2">
      <c r="A84" s="8">
        <v>79</v>
      </c>
      <c r="B84" s="25">
        <v>112</v>
      </c>
      <c r="C84" s="8">
        <v>112.33199999999999</v>
      </c>
      <c r="D84" s="8">
        <v>332</v>
      </c>
      <c r="E84" s="8">
        <v>50.02</v>
      </c>
      <c r="F84" s="8">
        <v>303.04000000000002</v>
      </c>
      <c r="G84" s="8">
        <v>1006.09</v>
      </c>
      <c r="H84" s="8">
        <v>0</v>
      </c>
      <c r="I84" s="8">
        <v>0</v>
      </c>
      <c r="J84" s="42">
        <v>0</v>
      </c>
      <c r="K84" s="42">
        <v>1006.09</v>
      </c>
      <c r="L84" s="42">
        <v>0</v>
      </c>
      <c r="M84" s="2"/>
      <c r="N84" s="6">
        <v>79</v>
      </c>
      <c r="O84" s="6">
        <v>116.5</v>
      </c>
      <c r="P84" s="6">
        <v>117.184</v>
      </c>
      <c r="Q84" s="6">
        <v>684</v>
      </c>
      <c r="R84" s="6">
        <v>49.94</v>
      </c>
      <c r="S84" s="6">
        <v>303.04000000000002</v>
      </c>
      <c r="T84" s="6">
        <v>2487.35</v>
      </c>
      <c r="U84" s="6">
        <v>0</v>
      </c>
      <c r="V84" s="6">
        <v>0</v>
      </c>
      <c r="W84" s="6">
        <v>0</v>
      </c>
      <c r="X84" s="6">
        <v>2487.35</v>
      </c>
      <c r="Y84" s="6">
        <v>0</v>
      </c>
      <c r="Z84" s="2"/>
      <c r="AA84" s="6">
        <v>79</v>
      </c>
      <c r="AB84" s="6">
        <v>113.5</v>
      </c>
      <c r="AC84" s="6">
        <v>112.992</v>
      </c>
      <c r="AD84" s="6">
        <v>-508</v>
      </c>
      <c r="AE84" s="6">
        <v>49.98</v>
      </c>
      <c r="AF84" s="6">
        <v>303.04000000000002</v>
      </c>
      <c r="AG84" s="6">
        <v>-1539.44</v>
      </c>
      <c r="AH84" s="6">
        <v>0</v>
      </c>
      <c r="AI84" s="6">
        <v>0</v>
      </c>
      <c r="AJ84" s="6">
        <v>0</v>
      </c>
      <c r="AK84" s="6">
        <v>-1539.44</v>
      </c>
      <c r="AL84" s="6">
        <v>0</v>
      </c>
      <c r="AM84" s="2"/>
      <c r="AN84" s="6">
        <v>79</v>
      </c>
      <c r="AO84" s="6">
        <v>114</v>
      </c>
      <c r="AP84" s="6">
        <v>112.291</v>
      </c>
      <c r="AQ84" s="6">
        <v>-1709</v>
      </c>
      <c r="AR84" s="6">
        <v>50</v>
      </c>
      <c r="AS84" s="6">
        <v>303.04000000000002</v>
      </c>
      <c r="AT84" s="6">
        <v>-5178.95</v>
      </c>
      <c r="AU84" s="6">
        <v>0</v>
      </c>
      <c r="AV84" s="6">
        <v>0</v>
      </c>
      <c r="AW84" s="6">
        <v>0</v>
      </c>
      <c r="AX84" s="6">
        <v>-5178.95</v>
      </c>
      <c r="AY84" s="6">
        <v>0</v>
      </c>
      <c r="AZ84" s="2"/>
      <c r="BA84" s="6">
        <v>79</v>
      </c>
      <c r="BB84" s="6">
        <v>110</v>
      </c>
      <c r="BC84" s="6">
        <v>111.723</v>
      </c>
      <c r="BD84" s="6">
        <v>1723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105</v>
      </c>
      <c r="BP84" s="6">
        <v>105.026</v>
      </c>
      <c r="BQ84" s="6">
        <v>26</v>
      </c>
      <c r="BR84" s="6">
        <v>49.96</v>
      </c>
      <c r="BS84" s="6">
        <v>303.04000000000002</v>
      </c>
      <c r="BT84" s="6">
        <v>78.790000000000006</v>
      </c>
      <c r="BU84" s="6">
        <v>0</v>
      </c>
      <c r="BV84" s="6">
        <v>0</v>
      </c>
      <c r="BW84" s="6">
        <v>0</v>
      </c>
      <c r="BX84" s="6">
        <v>78.790000000000006</v>
      </c>
      <c r="BY84" s="6">
        <v>0</v>
      </c>
      <c r="BZ84" s="2"/>
      <c r="CA84" s="6">
        <v>79</v>
      </c>
      <c r="CB84" s="6">
        <v>105.5</v>
      </c>
      <c r="CC84" s="6">
        <v>103.574</v>
      </c>
      <c r="CD84" s="6">
        <v>-1926</v>
      </c>
      <c r="CE84" s="6">
        <v>49.97</v>
      </c>
      <c r="CF84" s="6">
        <v>303.04000000000002</v>
      </c>
      <c r="CG84" s="6">
        <v>-5836.55</v>
      </c>
      <c r="CH84" s="6">
        <v>0</v>
      </c>
      <c r="CI84" s="6">
        <v>0</v>
      </c>
      <c r="CJ84" s="6">
        <v>0</v>
      </c>
      <c r="CK84" s="6">
        <v>-5836.55</v>
      </c>
      <c r="CL84" s="6">
        <v>0</v>
      </c>
    </row>
    <row r="85" spans="1:90" x14ac:dyDescent="0.2">
      <c r="A85" s="8">
        <v>80</v>
      </c>
      <c r="B85" s="25">
        <v>112</v>
      </c>
      <c r="C85" s="8">
        <v>112.044</v>
      </c>
      <c r="D85" s="8">
        <v>44</v>
      </c>
      <c r="E85" s="8">
        <v>50.03</v>
      </c>
      <c r="F85" s="8">
        <v>303.04000000000002</v>
      </c>
      <c r="G85" s="8">
        <v>133.34</v>
      </c>
      <c r="H85" s="8">
        <v>0</v>
      </c>
      <c r="I85" s="8">
        <v>0</v>
      </c>
      <c r="J85" s="42">
        <v>0</v>
      </c>
      <c r="K85" s="42">
        <v>133.34</v>
      </c>
      <c r="L85" s="42">
        <v>0</v>
      </c>
      <c r="M85" s="2"/>
      <c r="N85" s="6">
        <v>80</v>
      </c>
      <c r="O85" s="6">
        <v>116.5</v>
      </c>
      <c r="P85" s="6">
        <v>116.71599999999999</v>
      </c>
      <c r="Q85" s="6">
        <v>216</v>
      </c>
      <c r="R85" s="6">
        <v>49.95</v>
      </c>
      <c r="S85" s="6">
        <v>303.04000000000002</v>
      </c>
      <c r="T85" s="6">
        <v>654.57000000000005</v>
      </c>
      <c r="U85" s="6">
        <v>0</v>
      </c>
      <c r="V85" s="6">
        <v>0</v>
      </c>
      <c r="W85" s="6">
        <v>0</v>
      </c>
      <c r="X85" s="6">
        <v>654.57000000000005</v>
      </c>
      <c r="Y85" s="6">
        <v>0</v>
      </c>
      <c r="Z85" s="2"/>
      <c r="AA85" s="6">
        <v>80</v>
      </c>
      <c r="AB85" s="6">
        <v>113.5</v>
      </c>
      <c r="AC85" s="6">
        <v>113.474</v>
      </c>
      <c r="AD85" s="6">
        <v>-26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114</v>
      </c>
      <c r="AP85" s="6">
        <v>114.898</v>
      </c>
      <c r="AQ85" s="6">
        <v>898</v>
      </c>
      <c r="AR85" s="6">
        <v>50.01</v>
      </c>
      <c r="AS85" s="6">
        <v>303.04000000000002</v>
      </c>
      <c r="AT85" s="6">
        <v>2721.3</v>
      </c>
      <c r="AU85" s="6">
        <v>0</v>
      </c>
      <c r="AV85" s="6">
        <v>0</v>
      </c>
      <c r="AW85" s="6">
        <v>0</v>
      </c>
      <c r="AX85" s="6">
        <v>2721.3</v>
      </c>
      <c r="AY85" s="6">
        <v>0</v>
      </c>
      <c r="AZ85" s="2"/>
      <c r="BA85" s="6">
        <v>80</v>
      </c>
      <c r="BB85" s="6">
        <v>110</v>
      </c>
      <c r="BC85" s="6">
        <v>109.261</v>
      </c>
      <c r="BD85" s="6">
        <v>-739</v>
      </c>
      <c r="BE85" s="6">
        <v>50.03</v>
      </c>
      <c r="BF85" s="6">
        <v>303.04000000000002</v>
      </c>
      <c r="BG85" s="6">
        <v>-2239.4699999999998</v>
      </c>
      <c r="BH85" s="6">
        <v>0</v>
      </c>
      <c r="BI85" s="6">
        <v>0</v>
      </c>
      <c r="BJ85" s="6">
        <v>0</v>
      </c>
      <c r="BK85" s="6">
        <v>-2239.4699999999998</v>
      </c>
      <c r="BL85" s="6">
        <v>0</v>
      </c>
      <c r="BM85" s="2"/>
      <c r="BN85" s="6">
        <v>80</v>
      </c>
      <c r="BO85" s="6">
        <v>105</v>
      </c>
      <c r="BP85" s="6">
        <v>105.524</v>
      </c>
      <c r="BQ85" s="6">
        <v>524</v>
      </c>
      <c r="BR85" s="6">
        <v>50.02</v>
      </c>
      <c r="BS85" s="6">
        <v>303.04000000000002</v>
      </c>
      <c r="BT85" s="6">
        <v>1587.93</v>
      </c>
      <c r="BU85" s="6">
        <v>0</v>
      </c>
      <c r="BV85" s="6">
        <v>0</v>
      </c>
      <c r="BW85" s="6">
        <v>0</v>
      </c>
      <c r="BX85" s="6">
        <v>1587.93</v>
      </c>
      <c r="BY85" s="6">
        <v>0</v>
      </c>
      <c r="BZ85" s="2"/>
      <c r="CA85" s="6">
        <v>80</v>
      </c>
      <c r="CB85" s="6">
        <v>105.5</v>
      </c>
      <c r="CC85" s="6">
        <v>105.60599999999999</v>
      </c>
      <c r="CD85" s="6">
        <v>106</v>
      </c>
      <c r="CE85" s="6">
        <v>49.96</v>
      </c>
      <c r="CF85" s="6">
        <v>303.04000000000002</v>
      </c>
      <c r="CG85" s="6">
        <v>321.22000000000003</v>
      </c>
      <c r="CH85" s="6">
        <v>0</v>
      </c>
      <c r="CI85" s="6">
        <v>0</v>
      </c>
      <c r="CJ85" s="6">
        <v>0</v>
      </c>
      <c r="CK85" s="6">
        <v>321.22000000000003</v>
      </c>
      <c r="CL85" s="6">
        <v>0</v>
      </c>
    </row>
    <row r="86" spans="1:90" x14ac:dyDescent="0.2">
      <c r="A86" s="8">
        <v>81</v>
      </c>
      <c r="B86" s="25">
        <v>113.5</v>
      </c>
      <c r="C86" s="8">
        <v>113.05500000000001</v>
      </c>
      <c r="D86" s="8">
        <v>-445</v>
      </c>
      <c r="E86" s="8">
        <v>50.03</v>
      </c>
      <c r="F86" s="8">
        <v>303.04000000000002</v>
      </c>
      <c r="G86" s="8">
        <v>-1348.53</v>
      </c>
      <c r="H86" s="8">
        <v>0</v>
      </c>
      <c r="I86" s="8">
        <v>0</v>
      </c>
      <c r="J86" s="42">
        <v>0</v>
      </c>
      <c r="K86" s="42">
        <v>-1348.53</v>
      </c>
      <c r="L86" s="42">
        <v>0</v>
      </c>
      <c r="M86" s="2"/>
      <c r="N86" s="6">
        <v>81</v>
      </c>
      <c r="O86" s="6">
        <v>116.5</v>
      </c>
      <c r="P86" s="6">
        <v>116.655</v>
      </c>
      <c r="Q86" s="6">
        <v>155</v>
      </c>
      <c r="R86" s="6">
        <v>50</v>
      </c>
      <c r="S86" s="6">
        <v>303.04000000000002</v>
      </c>
      <c r="T86" s="6">
        <v>469.71</v>
      </c>
      <c r="U86" s="6">
        <v>0</v>
      </c>
      <c r="V86" s="6">
        <v>0</v>
      </c>
      <c r="W86" s="6">
        <v>0</v>
      </c>
      <c r="X86" s="6">
        <v>469.71</v>
      </c>
      <c r="Y86" s="6">
        <v>0</v>
      </c>
      <c r="Z86" s="2"/>
      <c r="AA86" s="6">
        <v>81</v>
      </c>
      <c r="AB86" s="6">
        <v>113.5</v>
      </c>
      <c r="AC86" s="6">
        <v>114.486</v>
      </c>
      <c r="AD86" s="6">
        <v>986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114.5</v>
      </c>
      <c r="AP86" s="6">
        <v>114.98699999999999</v>
      </c>
      <c r="AQ86" s="6">
        <v>487</v>
      </c>
      <c r="AR86" s="6">
        <v>50.03</v>
      </c>
      <c r="AS86" s="6">
        <v>303.04000000000002</v>
      </c>
      <c r="AT86" s="6">
        <v>1475.8</v>
      </c>
      <c r="AU86" s="6">
        <v>0</v>
      </c>
      <c r="AV86" s="6">
        <v>0</v>
      </c>
      <c r="AW86" s="6">
        <v>0</v>
      </c>
      <c r="AX86" s="6">
        <v>1475.8</v>
      </c>
      <c r="AY86" s="6">
        <v>0</v>
      </c>
      <c r="AZ86" s="2"/>
      <c r="BA86" s="6">
        <v>81</v>
      </c>
      <c r="BB86" s="6">
        <v>111</v>
      </c>
      <c r="BC86" s="6">
        <v>109.571</v>
      </c>
      <c r="BD86" s="6">
        <v>-1429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105</v>
      </c>
      <c r="BP86" s="6">
        <v>102.83499999999999</v>
      </c>
      <c r="BQ86" s="6">
        <v>-2165</v>
      </c>
      <c r="BR86" s="6">
        <v>50.04</v>
      </c>
      <c r="BS86" s="6">
        <v>303.04000000000002</v>
      </c>
      <c r="BT86" s="6">
        <v>-4920.6099999999997</v>
      </c>
      <c r="BU86" s="6">
        <v>0</v>
      </c>
      <c r="BV86" s="6">
        <v>0</v>
      </c>
      <c r="BW86" s="6">
        <v>0</v>
      </c>
      <c r="BX86" s="6">
        <v>-4920.6099999999997</v>
      </c>
      <c r="BY86" s="6">
        <v>0</v>
      </c>
      <c r="BZ86" s="2"/>
      <c r="CA86" s="6">
        <v>81</v>
      </c>
      <c r="CB86" s="6">
        <v>106.5</v>
      </c>
      <c r="CC86" s="6">
        <v>104.696</v>
      </c>
      <c r="CD86" s="6">
        <v>-1804</v>
      </c>
      <c r="CE86" s="6">
        <v>50.03</v>
      </c>
      <c r="CF86" s="6">
        <v>303.04000000000002</v>
      </c>
      <c r="CG86" s="6">
        <v>-5466.84</v>
      </c>
      <c r="CH86" s="6">
        <v>0</v>
      </c>
      <c r="CI86" s="6">
        <v>0</v>
      </c>
      <c r="CJ86" s="6">
        <v>0</v>
      </c>
      <c r="CK86" s="6">
        <v>-5466.84</v>
      </c>
      <c r="CL86" s="6">
        <v>0</v>
      </c>
    </row>
    <row r="87" spans="1:90" x14ac:dyDescent="0.2">
      <c r="A87" s="8">
        <v>82</v>
      </c>
      <c r="B87" s="25">
        <v>113.5</v>
      </c>
      <c r="C87" s="8">
        <v>115.04900000000001</v>
      </c>
      <c r="D87" s="8">
        <v>1549</v>
      </c>
      <c r="E87" s="8">
        <v>50.01</v>
      </c>
      <c r="F87" s="8">
        <v>303.04000000000002</v>
      </c>
      <c r="G87" s="8">
        <v>4694.09</v>
      </c>
      <c r="H87" s="8">
        <v>0</v>
      </c>
      <c r="I87" s="8">
        <v>0</v>
      </c>
      <c r="J87" s="42">
        <v>0</v>
      </c>
      <c r="K87" s="42">
        <v>4694.09</v>
      </c>
      <c r="L87" s="42">
        <v>0</v>
      </c>
      <c r="M87" s="2"/>
      <c r="N87" s="6">
        <v>82</v>
      </c>
      <c r="O87" s="6">
        <v>116.5</v>
      </c>
      <c r="P87" s="6">
        <v>116.151</v>
      </c>
      <c r="Q87" s="6">
        <v>-349</v>
      </c>
      <c r="R87" s="6">
        <v>50</v>
      </c>
      <c r="S87" s="6">
        <v>303.04000000000002</v>
      </c>
      <c r="T87" s="6">
        <v>-1057.6099999999999</v>
      </c>
      <c r="U87" s="6">
        <v>0</v>
      </c>
      <c r="V87" s="6">
        <v>0</v>
      </c>
      <c r="W87" s="6">
        <v>0</v>
      </c>
      <c r="X87" s="6">
        <v>-1057.6099999999999</v>
      </c>
      <c r="Y87" s="6">
        <v>0</v>
      </c>
      <c r="Z87" s="2"/>
      <c r="AA87" s="6">
        <v>82</v>
      </c>
      <c r="AB87" s="6">
        <v>113.5</v>
      </c>
      <c r="AC87" s="6">
        <v>113.875</v>
      </c>
      <c r="AD87" s="6">
        <v>375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114.5</v>
      </c>
      <c r="AP87" s="6">
        <v>113.22499999999999</v>
      </c>
      <c r="AQ87" s="6">
        <v>-1275</v>
      </c>
      <c r="AR87" s="6">
        <v>50.01</v>
      </c>
      <c r="AS87" s="6">
        <v>303.04000000000002</v>
      </c>
      <c r="AT87" s="6">
        <v>-3863.76</v>
      </c>
      <c r="AU87" s="6">
        <v>0</v>
      </c>
      <c r="AV87" s="6">
        <v>0</v>
      </c>
      <c r="AW87" s="6">
        <v>0</v>
      </c>
      <c r="AX87" s="6">
        <v>-3863.76</v>
      </c>
      <c r="AY87" s="6">
        <v>0</v>
      </c>
      <c r="AZ87" s="2"/>
      <c r="BA87" s="6">
        <v>82</v>
      </c>
      <c r="BB87" s="6">
        <v>111</v>
      </c>
      <c r="BC87" s="6">
        <v>110.795</v>
      </c>
      <c r="BD87" s="6">
        <v>-205</v>
      </c>
      <c r="BE87" s="6">
        <v>50.01</v>
      </c>
      <c r="BF87" s="6">
        <v>303.04000000000002</v>
      </c>
      <c r="BG87" s="6">
        <v>-621.23</v>
      </c>
      <c r="BH87" s="6">
        <v>0</v>
      </c>
      <c r="BI87" s="6">
        <v>0</v>
      </c>
      <c r="BJ87" s="6">
        <v>0</v>
      </c>
      <c r="BK87" s="6">
        <v>-621.23</v>
      </c>
      <c r="BL87" s="6">
        <v>0</v>
      </c>
      <c r="BM87" s="2"/>
      <c r="BN87" s="6">
        <v>82</v>
      </c>
      <c r="BO87" s="6">
        <v>105</v>
      </c>
      <c r="BP87" s="6">
        <v>105.21599999999999</v>
      </c>
      <c r="BQ87" s="6">
        <v>216</v>
      </c>
      <c r="BR87" s="6">
        <v>50</v>
      </c>
      <c r="BS87" s="6">
        <v>303.04000000000002</v>
      </c>
      <c r="BT87" s="6">
        <v>654.57000000000005</v>
      </c>
      <c r="BU87" s="6">
        <v>0</v>
      </c>
      <c r="BV87" s="6">
        <v>0</v>
      </c>
      <c r="BW87" s="6">
        <v>0</v>
      </c>
      <c r="BX87" s="6">
        <v>654.57000000000005</v>
      </c>
      <c r="BY87" s="6">
        <v>0</v>
      </c>
      <c r="BZ87" s="2"/>
      <c r="CA87" s="6">
        <v>82</v>
      </c>
      <c r="CB87" s="6">
        <v>106.5</v>
      </c>
      <c r="CC87" s="6">
        <v>105.89400000000001</v>
      </c>
      <c r="CD87" s="6">
        <v>-606</v>
      </c>
      <c r="CE87" s="6">
        <v>50.01</v>
      </c>
      <c r="CF87" s="6">
        <v>303.04000000000002</v>
      </c>
      <c r="CG87" s="6">
        <v>-1836.42</v>
      </c>
      <c r="CH87" s="6">
        <v>0</v>
      </c>
      <c r="CI87" s="6">
        <v>0</v>
      </c>
      <c r="CJ87" s="6">
        <v>0</v>
      </c>
      <c r="CK87" s="6">
        <v>-1836.42</v>
      </c>
      <c r="CL87" s="6">
        <v>0</v>
      </c>
    </row>
    <row r="88" spans="1:90" x14ac:dyDescent="0.2">
      <c r="A88" s="8">
        <v>83</v>
      </c>
      <c r="B88" s="25">
        <v>113.5</v>
      </c>
      <c r="C88" s="8">
        <v>113.97</v>
      </c>
      <c r="D88" s="8">
        <v>470</v>
      </c>
      <c r="E88" s="8">
        <v>49.96</v>
      </c>
      <c r="F88" s="8">
        <v>303.04000000000002</v>
      </c>
      <c r="G88" s="8">
        <v>1424.29</v>
      </c>
      <c r="H88" s="8">
        <v>0</v>
      </c>
      <c r="I88" s="8">
        <v>0</v>
      </c>
      <c r="J88" s="42">
        <v>0</v>
      </c>
      <c r="K88" s="42">
        <v>1424.29</v>
      </c>
      <c r="L88" s="42">
        <v>0</v>
      </c>
      <c r="M88" s="2"/>
      <c r="N88" s="6">
        <v>83</v>
      </c>
      <c r="O88" s="6">
        <v>116.5</v>
      </c>
      <c r="P88" s="6">
        <v>118.35299999999999</v>
      </c>
      <c r="Q88" s="6">
        <v>1853</v>
      </c>
      <c r="R88" s="6">
        <v>49.97</v>
      </c>
      <c r="S88" s="6">
        <v>303.04000000000002</v>
      </c>
      <c r="T88" s="6">
        <v>5615.33</v>
      </c>
      <c r="U88" s="6">
        <v>0</v>
      </c>
      <c r="V88" s="6">
        <v>0</v>
      </c>
      <c r="W88" s="6">
        <v>0</v>
      </c>
      <c r="X88" s="6">
        <v>5615.33</v>
      </c>
      <c r="Y88" s="6">
        <v>0</v>
      </c>
      <c r="Z88" s="2"/>
      <c r="AA88" s="6">
        <v>83</v>
      </c>
      <c r="AB88" s="6">
        <v>113.5</v>
      </c>
      <c r="AC88" s="6">
        <v>114.066</v>
      </c>
      <c r="AD88" s="6">
        <v>566</v>
      </c>
      <c r="AE88" s="6">
        <v>50.01</v>
      </c>
      <c r="AF88" s="6">
        <v>303.04000000000002</v>
      </c>
      <c r="AG88" s="6">
        <v>1715.21</v>
      </c>
      <c r="AH88" s="6">
        <v>0</v>
      </c>
      <c r="AI88" s="6">
        <v>0</v>
      </c>
      <c r="AJ88" s="6">
        <v>0</v>
      </c>
      <c r="AK88" s="6">
        <v>1715.21</v>
      </c>
      <c r="AL88" s="6">
        <v>0</v>
      </c>
      <c r="AM88" s="2"/>
      <c r="AN88" s="6">
        <v>83</v>
      </c>
      <c r="AO88" s="6">
        <v>114.5</v>
      </c>
      <c r="AP88" s="6">
        <v>114.35899999999999</v>
      </c>
      <c r="AQ88" s="6">
        <v>-141</v>
      </c>
      <c r="AR88" s="6">
        <v>50.01</v>
      </c>
      <c r="AS88" s="6">
        <v>303.04000000000002</v>
      </c>
      <c r="AT88" s="6">
        <v>-427.29</v>
      </c>
      <c r="AU88" s="6">
        <v>0</v>
      </c>
      <c r="AV88" s="6">
        <v>0</v>
      </c>
      <c r="AW88" s="6">
        <v>0</v>
      </c>
      <c r="AX88" s="6">
        <v>-427.29</v>
      </c>
      <c r="AY88" s="6">
        <v>0</v>
      </c>
      <c r="AZ88" s="2"/>
      <c r="BA88" s="6">
        <v>83</v>
      </c>
      <c r="BB88" s="6">
        <v>111</v>
      </c>
      <c r="BC88" s="6">
        <v>109.239</v>
      </c>
      <c r="BD88" s="6">
        <v>-1761</v>
      </c>
      <c r="BE88" s="6">
        <v>49.98</v>
      </c>
      <c r="BF88" s="6">
        <v>303.04000000000002</v>
      </c>
      <c r="BG88" s="6">
        <v>-5336.53</v>
      </c>
      <c r="BH88" s="6">
        <v>0</v>
      </c>
      <c r="BI88" s="6">
        <v>0</v>
      </c>
      <c r="BJ88" s="6">
        <v>0</v>
      </c>
      <c r="BK88" s="6">
        <v>-5336.53</v>
      </c>
      <c r="BL88" s="6">
        <v>0</v>
      </c>
      <c r="BM88" s="2"/>
      <c r="BN88" s="6">
        <v>83</v>
      </c>
      <c r="BO88" s="6">
        <v>105</v>
      </c>
      <c r="BP88" s="6">
        <v>106.29300000000001</v>
      </c>
      <c r="BQ88" s="6">
        <v>1293</v>
      </c>
      <c r="BR88" s="6">
        <v>50</v>
      </c>
      <c r="BS88" s="6">
        <v>303.04000000000002</v>
      </c>
      <c r="BT88" s="6">
        <v>3918.31</v>
      </c>
      <c r="BU88" s="6">
        <v>0</v>
      </c>
      <c r="BV88" s="6">
        <v>0</v>
      </c>
      <c r="BW88" s="6">
        <v>0</v>
      </c>
      <c r="BX88" s="6">
        <v>3918.31</v>
      </c>
      <c r="BY88" s="6">
        <v>0</v>
      </c>
      <c r="BZ88" s="2"/>
      <c r="CA88" s="6">
        <v>83</v>
      </c>
      <c r="CB88" s="6">
        <v>106.5</v>
      </c>
      <c r="CC88" s="6">
        <v>108.02</v>
      </c>
      <c r="CD88" s="6">
        <v>1520</v>
      </c>
      <c r="CE88" s="6">
        <v>50</v>
      </c>
      <c r="CF88" s="6">
        <v>303.04000000000002</v>
      </c>
      <c r="CG88" s="6">
        <v>4606.21</v>
      </c>
      <c r="CH88" s="6">
        <v>0</v>
      </c>
      <c r="CI88" s="6">
        <v>0</v>
      </c>
      <c r="CJ88" s="6">
        <v>0</v>
      </c>
      <c r="CK88" s="6">
        <v>4606.21</v>
      </c>
      <c r="CL88" s="6">
        <v>0</v>
      </c>
    </row>
    <row r="89" spans="1:90" x14ac:dyDescent="0.2">
      <c r="A89" s="8">
        <v>84</v>
      </c>
      <c r="B89" s="25">
        <v>113.5</v>
      </c>
      <c r="C89" s="8">
        <v>113.681</v>
      </c>
      <c r="D89" s="8">
        <v>181</v>
      </c>
      <c r="E89" s="8">
        <v>49.95</v>
      </c>
      <c r="F89" s="8">
        <v>303.04000000000002</v>
      </c>
      <c r="G89" s="8">
        <v>548.5</v>
      </c>
      <c r="H89" s="8">
        <v>0</v>
      </c>
      <c r="I89" s="8">
        <v>0</v>
      </c>
      <c r="J89" s="42">
        <v>0</v>
      </c>
      <c r="K89" s="42">
        <v>548.5</v>
      </c>
      <c r="L89" s="42">
        <v>0</v>
      </c>
      <c r="M89" s="2"/>
      <c r="N89" s="6">
        <v>84</v>
      </c>
      <c r="O89" s="6">
        <v>116.5</v>
      </c>
      <c r="P89" s="6">
        <v>117.105</v>
      </c>
      <c r="Q89" s="6">
        <v>605</v>
      </c>
      <c r="R89" s="6">
        <v>49.9</v>
      </c>
      <c r="S89" s="6">
        <v>303.04000000000002</v>
      </c>
      <c r="T89" s="6">
        <v>2750.09</v>
      </c>
      <c r="U89" s="6">
        <v>0</v>
      </c>
      <c r="V89" s="6">
        <v>0</v>
      </c>
      <c r="W89" s="6">
        <v>0</v>
      </c>
      <c r="X89" s="6">
        <v>2750.09</v>
      </c>
      <c r="Y89" s="6">
        <v>0</v>
      </c>
      <c r="Z89" s="2"/>
      <c r="AA89" s="6">
        <v>84</v>
      </c>
      <c r="AB89" s="6">
        <v>113.5</v>
      </c>
      <c r="AC89" s="6">
        <v>115.611</v>
      </c>
      <c r="AD89" s="6">
        <v>2111</v>
      </c>
      <c r="AE89" s="6">
        <v>50.01</v>
      </c>
      <c r="AF89" s="6">
        <v>303.04000000000002</v>
      </c>
      <c r="AG89" s="6">
        <v>6397.17</v>
      </c>
      <c r="AH89" s="6">
        <v>0</v>
      </c>
      <c r="AI89" s="6">
        <v>0</v>
      </c>
      <c r="AJ89" s="6">
        <v>0</v>
      </c>
      <c r="AK89" s="6">
        <v>6397.17</v>
      </c>
      <c r="AL89" s="6">
        <v>0</v>
      </c>
      <c r="AM89" s="2"/>
      <c r="AN89" s="6">
        <v>84</v>
      </c>
      <c r="AO89" s="6">
        <v>114.5</v>
      </c>
      <c r="AP89" s="6">
        <v>116.08499999999999</v>
      </c>
      <c r="AQ89" s="6">
        <v>1585</v>
      </c>
      <c r="AR89" s="6">
        <v>50</v>
      </c>
      <c r="AS89" s="6">
        <v>303.04000000000002</v>
      </c>
      <c r="AT89" s="6">
        <v>4803.18</v>
      </c>
      <c r="AU89" s="6">
        <v>0</v>
      </c>
      <c r="AV89" s="6">
        <v>0</v>
      </c>
      <c r="AW89" s="6">
        <v>0</v>
      </c>
      <c r="AX89" s="6">
        <v>4803.18</v>
      </c>
      <c r="AY89" s="6">
        <v>0</v>
      </c>
      <c r="AZ89" s="2"/>
      <c r="BA89" s="6">
        <v>84</v>
      </c>
      <c r="BB89" s="6">
        <v>111</v>
      </c>
      <c r="BC89" s="6">
        <v>112.97799999999999</v>
      </c>
      <c r="BD89" s="6">
        <v>1978</v>
      </c>
      <c r="BE89" s="6">
        <v>49.98</v>
      </c>
      <c r="BF89" s="6">
        <v>303.04000000000002</v>
      </c>
      <c r="BG89" s="6">
        <v>5994.13</v>
      </c>
      <c r="BH89" s="6">
        <v>0</v>
      </c>
      <c r="BI89" s="6">
        <v>0</v>
      </c>
      <c r="BJ89" s="6">
        <v>0</v>
      </c>
      <c r="BK89" s="6">
        <v>5994.13</v>
      </c>
      <c r="BL89" s="6">
        <v>0</v>
      </c>
      <c r="BM89" s="2"/>
      <c r="BN89" s="6">
        <v>84</v>
      </c>
      <c r="BO89" s="6">
        <v>105</v>
      </c>
      <c r="BP89" s="6">
        <v>106.123</v>
      </c>
      <c r="BQ89" s="6">
        <v>1123</v>
      </c>
      <c r="BR89" s="6">
        <v>49.99</v>
      </c>
      <c r="BS89" s="6">
        <v>303.04000000000002</v>
      </c>
      <c r="BT89" s="6">
        <v>3403.14</v>
      </c>
      <c r="BU89" s="6">
        <v>0</v>
      </c>
      <c r="BV89" s="6">
        <v>0</v>
      </c>
      <c r="BW89" s="6">
        <v>0</v>
      </c>
      <c r="BX89" s="6">
        <v>3403.14</v>
      </c>
      <c r="BY89" s="6">
        <v>0</v>
      </c>
      <c r="BZ89" s="2"/>
      <c r="CA89" s="6">
        <v>84</v>
      </c>
      <c r="CB89" s="6">
        <v>106.5</v>
      </c>
      <c r="CC89" s="6">
        <v>106.65</v>
      </c>
      <c r="CD89" s="6">
        <v>150</v>
      </c>
      <c r="CE89" s="6">
        <v>49.97</v>
      </c>
      <c r="CF89" s="6">
        <v>303.04000000000002</v>
      </c>
      <c r="CG89" s="6">
        <v>454.56</v>
      </c>
      <c r="CH89" s="6">
        <v>0</v>
      </c>
      <c r="CI89" s="6">
        <v>0</v>
      </c>
      <c r="CJ89" s="6">
        <v>0</v>
      </c>
      <c r="CK89" s="6">
        <v>454.56</v>
      </c>
      <c r="CL89" s="6">
        <v>0</v>
      </c>
    </row>
    <row r="90" spans="1:90" x14ac:dyDescent="0.2">
      <c r="A90" s="8">
        <v>85</v>
      </c>
      <c r="B90" s="25">
        <v>115</v>
      </c>
      <c r="C90" s="8">
        <v>114.95399999999999</v>
      </c>
      <c r="D90" s="8">
        <v>-46</v>
      </c>
      <c r="E90" s="8">
        <v>49.93</v>
      </c>
      <c r="F90" s="8">
        <v>303.04000000000002</v>
      </c>
      <c r="G90" s="8">
        <v>-209.1</v>
      </c>
      <c r="H90" s="8">
        <v>0</v>
      </c>
      <c r="I90" s="8">
        <v>0</v>
      </c>
      <c r="J90" s="42">
        <v>0</v>
      </c>
      <c r="K90" s="42">
        <v>-209.1</v>
      </c>
      <c r="L90" s="42">
        <v>0</v>
      </c>
      <c r="M90" s="2"/>
      <c r="N90" s="6">
        <v>85</v>
      </c>
      <c r="O90" s="6">
        <v>117.5</v>
      </c>
      <c r="P90" s="6">
        <v>119.419</v>
      </c>
      <c r="Q90" s="6">
        <v>1919</v>
      </c>
      <c r="R90" s="6">
        <v>49.85</v>
      </c>
      <c r="S90" s="6">
        <v>303.04000000000002</v>
      </c>
      <c r="T90" s="6">
        <v>8723.01</v>
      </c>
      <c r="U90" s="6">
        <v>0</v>
      </c>
      <c r="V90" s="6">
        <v>0</v>
      </c>
      <c r="W90" s="6">
        <v>0</v>
      </c>
      <c r="X90" s="6">
        <v>8723.01</v>
      </c>
      <c r="Y90" s="6">
        <v>0</v>
      </c>
      <c r="Z90" s="2"/>
      <c r="AA90" s="6">
        <v>85</v>
      </c>
      <c r="AB90" s="6">
        <v>115</v>
      </c>
      <c r="AC90" s="6">
        <v>115.08799999999999</v>
      </c>
      <c r="AD90" s="6">
        <v>88</v>
      </c>
      <c r="AE90" s="6">
        <v>50.03</v>
      </c>
      <c r="AF90" s="6">
        <v>303.04000000000002</v>
      </c>
      <c r="AG90" s="6">
        <v>266.68</v>
      </c>
      <c r="AH90" s="6">
        <v>0</v>
      </c>
      <c r="AI90" s="6">
        <v>0</v>
      </c>
      <c r="AJ90" s="6">
        <v>0</v>
      </c>
      <c r="AK90" s="6">
        <v>266.68</v>
      </c>
      <c r="AL90" s="6">
        <v>0</v>
      </c>
      <c r="AM90" s="2"/>
      <c r="AN90" s="6">
        <v>85</v>
      </c>
      <c r="AO90" s="6">
        <v>114.5</v>
      </c>
      <c r="AP90" s="6">
        <v>115.318</v>
      </c>
      <c r="AQ90" s="6">
        <v>818</v>
      </c>
      <c r="AR90" s="6">
        <v>50.03</v>
      </c>
      <c r="AS90" s="6">
        <v>303.04000000000002</v>
      </c>
      <c r="AT90" s="6">
        <v>2478.87</v>
      </c>
      <c r="AU90" s="6">
        <v>0</v>
      </c>
      <c r="AV90" s="6">
        <v>0</v>
      </c>
      <c r="AW90" s="6">
        <v>0</v>
      </c>
      <c r="AX90" s="6">
        <v>2478.87</v>
      </c>
      <c r="AY90" s="6">
        <v>0</v>
      </c>
      <c r="AZ90" s="2"/>
      <c r="BA90" s="6">
        <v>85</v>
      </c>
      <c r="BB90" s="6">
        <v>111</v>
      </c>
      <c r="BC90" s="6">
        <v>111.57899999999999</v>
      </c>
      <c r="BD90" s="6">
        <v>579</v>
      </c>
      <c r="BE90" s="6">
        <v>50.03</v>
      </c>
      <c r="BF90" s="6">
        <v>303.04000000000002</v>
      </c>
      <c r="BG90" s="6">
        <v>1754.6</v>
      </c>
      <c r="BH90" s="6">
        <v>0</v>
      </c>
      <c r="BI90" s="6">
        <v>0</v>
      </c>
      <c r="BJ90" s="6">
        <v>0</v>
      </c>
      <c r="BK90" s="6">
        <v>1754.6</v>
      </c>
      <c r="BL90" s="6">
        <v>0</v>
      </c>
      <c r="BM90" s="2"/>
      <c r="BN90" s="6">
        <v>85</v>
      </c>
      <c r="BO90" s="6">
        <v>105</v>
      </c>
      <c r="BP90" s="6">
        <v>105.872</v>
      </c>
      <c r="BQ90" s="6">
        <v>872</v>
      </c>
      <c r="BR90" s="6">
        <v>50.01</v>
      </c>
      <c r="BS90" s="6">
        <v>303.04000000000002</v>
      </c>
      <c r="BT90" s="6">
        <v>2642.51</v>
      </c>
      <c r="BU90" s="6">
        <v>0</v>
      </c>
      <c r="BV90" s="6">
        <v>0</v>
      </c>
      <c r="BW90" s="6">
        <v>0</v>
      </c>
      <c r="BX90" s="6">
        <v>2642.51</v>
      </c>
      <c r="BY90" s="6">
        <v>0</v>
      </c>
      <c r="BZ90" s="2"/>
      <c r="CA90" s="6">
        <v>85</v>
      </c>
      <c r="CB90" s="6">
        <v>106.5</v>
      </c>
      <c r="CC90" s="6">
        <v>107.262</v>
      </c>
      <c r="CD90" s="6">
        <v>762</v>
      </c>
      <c r="CE90" s="6">
        <v>49.99</v>
      </c>
      <c r="CF90" s="6">
        <v>303.04000000000002</v>
      </c>
      <c r="CG90" s="6">
        <v>2309.16</v>
      </c>
      <c r="CH90" s="6">
        <v>0</v>
      </c>
      <c r="CI90" s="6">
        <v>0</v>
      </c>
      <c r="CJ90" s="6">
        <v>0</v>
      </c>
      <c r="CK90" s="6">
        <v>2309.16</v>
      </c>
      <c r="CL90" s="6">
        <v>0</v>
      </c>
    </row>
    <row r="91" spans="1:90" x14ac:dyDescent="0.2">
      <c r="A91" s="8">
        <v>86</v>
      </c>
      <c r="B91" s="25">
        <v>115</v>
      </c>
      <c r="C91" s="8">
        <v>115.76</v>
      </c>
      <c r="D91" s="8">
        <v>760</v>
      </c>
      <c r="E91" s="8">
        <v>49.98</v>
      </c>
      <c r="F91" s="8">
        <v>303.04000000000002</v>
      </c>
      <c r="G91" s="8">
        <v>2303.1</v>
      </c>
      <c r="H91" s="8">
        <v>0</v>
      </c>
      <c r="I91" s="8">
        <v>0</v>
      </c>
      <c r="J91" s="42">
        <v>0</v>
      </c>
      <c r="K91" s="42">
        <v>2303.1</v>
      </c>
      <c r="L91" s="42">
        <v>0</v>
      </c>
      <c r="M91" s="2"/>
      <c r="N91" s="6">
        <v>86</v>
      </c>
      <c r="O91" s="6">
        <v>117.5</v>
      </c>
      <c r="P91" s="6">
        <v>118.518</v>
      </c>
      <c r="Q91" s="6">
        <v>1018</v>
      </c>
      <c r="R91" s="6">
        <v>49.92</v>
      </c>
      <c r="S91" s="6">
        <v>303.04000000000002</v>
      </c>
      <c r="T91" s="6">
        <v>3701.94</v>
      </c>
      <c r="U91" s="6">
        <v>0</v>
      </c>
      <c r="V91" s="6">
        <v>0</v>
      </c>
      <c r="W91" s="6">
        <v>0</v>
      </c>
      <c r="X91" s="6">
        <v>3701.94</v>
      </c>
      <c r="Y91" s="6">
        <v>0</v>
      </c>
      <c r="Z91" s="2"/>
      <c r="AA91" s="6">
        <v>86</v>
      </c>
      <c r="AB91" s="6">
        <v>115</v>
      </c>
      <c r="AC91" s="6">
        <v>114.92700000000001</v>
      </c>
      <c r="AD91" s="6">
        <v>-73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114.5</v>
      </c>
      <c r="AP91" s="6">
        <v>116.444</v>
      </c>
      <c r="AQ91" s="6">
        <v>1944</v>
      </c>
      <c r="AR91" s="6">
        <v>50.01</v>
      </c>
      <c r="AS91" s="6">
        <v>303.04000000000002</v>
      </c>
      <c r="AT91" s="6">
        <v>5891.1</v>
      </c>
      <c r="AU91" s="6">
        <v>0</v>
      </c>
      <c r="AV91" s="6">
        <v>0</v>
      </c>
      <c r="AW91" s="6">
        <v>0</v>
      </c>
      <c r="AX91" s="6">
        <v>5891.1</v>
      </c>
      <c r="AY91" s="6">
        <v>0</v>
      </c>
      <c r="AZ91" s="2"/>
      <c r="BA91" s="6">
        <v>86</v>
      </c>
      <c r="BB91" s="6">
        <v>111</v>
      </c>
      <c r="BC91" s="6">
        <v>110.876</v>
      </c>
      <c r="BD91" s="6">
        <v>-124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105</v>
      </c>
      <c r="BP91" s="6">
        <v>105.593</v>
      </c>
      <c r="BQ91" s="6">
        <v>593</v>
      </c>
      <c r="BR91" s="6">
        <v>50.03</v>
      </c>
      <c r="BS91" s="6">
        <v>303.04000000000002</v>
      </c>
      <c r="BT91" s="6">
        <v>1797.03</v>
      </c>
      <c r="BU91" s="6">
        <v>0</v>
      </c>
      <c r="BV91" s="6">
        <v>0</v>
      </c>
      <c r="BW91" s="6">
        <v>0</v>
      </c>
      <c r="BX91" s="6">
        <v>1797.03</v>
      </c>
      <c r="BY91" s="6">
        <v>0</v>
      </c>
      <c r="BZ91" s="2"/>
      <c r="CA91" s="6">
        <v>86</v>
      </c>
      <c r="CB91" s="6">
        <v>106.5</v>
      </c>
      <c r="CC91" s="6">
        <v>106.92700000000001</v>
      </c>
      <c r="CD91" s="6">
        <v>427</v>
      </c>
      <c r="CE91" s="6">
        <v>49.95</v>
      </c>
      <c r="CF91" s="6">
        <v>303.04000000000002</v>
      </c>
      <c r="CG91" s="6">
        <v>1293.98</v>
      </c>
      <c r="CH91" s="6">
        <v>0</v>
      </c>
      <c r="CI91" s="6">
        <v>0</v>
      </c>
      <c r="CJ91" s="6">
        <v>0</v>
      </c>
      <c r="CK91" s="6">
        <v>1293.98</v>
      </c>
      <c r="CL91" s="6">
        <v>0</v>
      </c>
    </row>
    <row r="92" spans="1:90" x14ac:dyDescent="0.2">
      <c r="A92" s="8">
        <v>87</v>
      </c>
      <c r="B92" s="25">
        <v>115.5</v>
      </c>
      <c r="C92" s="8">
        <v>115.706</v>
      </c>
      <c r="D92" s="8">
        <v>206</v>
      </c>
      <c r="E92" s="8">
        <v>49.99</v>
      </c>
      <c r="F92" s="8">
        <v>303.04000000000002</v>
      </c>
      <c r="G92" s="8">
        <v>624.26</v>
      </c>
      <c r="H92" s="8">
        <v>0</v>
      </c>
      <c r="I92" s="8">
        <v>0</v>
      </c>
      <c r="J92" s="42">
        <v>0</v>
      </c>
      <c r="K92" s="42">
        <v>624.26</v>
      </c>
      <c r="L92" s="42">
        <v>0</v>
      </c>
      <c r="M92" s="2"/>
      <c r="N92" s="6">
        <v>87</v>
      </c>
      <c r="O92" s="6">
        <v>117.5</v>
      </c>
      <c r="P92" s="6">
        <v>118.75</v>
      </c>
      <c r="Q92" s="6">
        <v>1250</v>
      </c>
      <c r="R92" s="6">
        <v>50.02</v>
      </c>
      <c r="S92" s="6">
        <v>303.04000000000002</v>
      </c>
      <c r="T92" s="6">
        <v>3788</v>
      </c>
      <c r="U92" s="6">
        <v>0</v>
      </c>
      <c r="V92" s="6">
        <v>0</v>
      </c>
      <c r="W92" s="6">
        <v>0</v>
      </c>
      <c r="X92" s="6">
        <v>3788</v>
      </c>
      <c r="Y92" s="6">
        <v>0</v>
      </c>
      <c r="Z92" s="2"/>
      <c r="AA92" s="6">
        <v>87</v>
      </c>
      <c r="AB92" s="6">
        <v>115.5</v>
      </c>
      <c r="AC92" s="6">
        <v>118.101</v>
      </c>
      <c r="AD92" s="6">
        <v>2601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116.5</v>
      </c>
      <c r="AP92" s="6">
        <v>116.622</v>
      </c>
      <c r="AQ92" s="6">
        <v>122</v>
      </c>
      <c r="AR92" s="6">
        <v>49.98</v>
      </c>
      <c r="AS92" s="6">
        <v>303.04000000000002</v>
      </c>
      <c r="AT92" s="6">
        <v>369.71</v>
      </c>
      <c r="AU92" s="6">
        <v>0</v>
      </c>
      <c r="AV92" s="6">
        <v>0</v>
      </c>
      <c r="AW92" s="6">
        <v>0</v>
      </c>
      <c r="AX92" s="6">
        <v>369.71</v>
      </c>
      <c r="AY92" s="6">
        <v>0</v>
      </c>
      <c r="AZ92" s="2"/>
      <c r="BA92" s="6">
        <v>87</v>
      </c>
      <c r="BB92" s="6">
        <v>111</v>
      </c>
      <c r="BC92" s="6">
        <v>111.379</v>
      </c>
      <c r="BD92" s="6">
        <v>379</v>
      </c>
      <c r="BE92" s="6">
        <v>50.04</v>
      </c>
      <c r="BF92" s="6">
        <v>303.04000000000002</v>
      </c>
      <c r="BG92" s="6">
        <v>574.26</v>
      </c>
      <c r="BH92" s="6">
        <v>0</v>
      </c>
      <c r="BI92" s="6">
        <v>0</v>
      </c>
      <c r="BJ92" s="6">
        <v>0</v>
      </c>
      <c r="BK92" s="6">
        <v>574.26</v>
      </c>
      <c r="BL92" s="6">
        <v>0</v>
      </c>
      <c r="BM92" s="2"/>
      <c r="BN92" s="6">
        <v>87</v>
      </c>
      <c r="BO92" s="6">
        <v>106.5</v>
      </c>
      <c r="BP92" s="6">
        <v>106.34699999999999</v>
      </c>
      <c r="BQ92" s="6">
        <v>-153</v>
      </c>
      <c r="BR92" s="6">
        <v>50</v>
      </c>
      <c r="BS92" s="6">
        <v>303.04000000000002</v>
      </c>
      <c r="BT92" s="6">
        <v>-463.65</v>
      </c>
      <c r="BU92" s="6">
        <v>0</v>
      </c>
      <c r="BV92" s="6">
        <v>0</v>
      </c>
      <c r="BW92" s="6">
        <v>0</v>
      </c>
      <c r="BX92" s="6">
        <v>-463.65</v>
      </c>
      <c r="BY92" s="6">
        <v>0</v>
      </c>
      <c r="BZ92" s="2"/>
      <c r="CA92" s="6">
        <v>87</v>
      </c>
      <c r="CB92" s="6">
        <v>106.5</v>
      </c>
      <c r="CC92" s="6">
        <v>107.337</v>
      </c>
      <c r="CD92" s="6">
        <v>837</v>
      </c>
      <c r="CE92" s="6">
        <v>50</v>
      </c>
      <c r="CF92" s="6">
        <v>303.04000000000002</v>
      </c>
      <c r="CG92" s="6">
        <v>2536.44</v>
      </c>
      <c r="CH92" s="6">
        <v>0</v>
      </c>
      <c r="CI92" s="6">
        <v>0</v>
      </c>
      <c r="CJ92" s="6">
        <v>0</v>
      </c>
      <c r="CK92" s="6">
        <v>2536.44</v>
      </c>
      <c r="CL92" s="6">
        <v>0</v>
      </c>
    </row>
    <row r="93" spans="1:90" x14ac:dyDescent="0.2">
      <c r="A93" s="8">
        <v>88</v>
      </c>
      <c r="B93" s="25">
        <v>115.5</v>
      </c>
      <c r="C93" s="8">
        <v>115.4</v>
      </c>
      <c r="D93" s="8">
        <v>-100</v>
      </c>
      <c r="E93" s="8">
        <v>50.03</v>
      </c>
      <c r="F93" s="8">
        <v>303.04000000000002</v>
      </c>
      <c r="G93" s="8">
        <v>-303.04000000000002</v>
      </c>
      <c r="H93" s="8">
        <v>0</v>
      </c>
      <c r="I93" s="8">
        <v>0</v>
      </c>
      <c r="J93" s="42">
        <v>0</v>
      </c>
      <c r="K93" s="42">
        <v>-303.04000000000002</v>
      </c>
      <c r="L93" s="42">
        <v>0</v>
      </c>
      <c r="M93" s="2"/>
      <c r="N93" s="6">
        <v>88</v>
      </c>
      <c r="O93" s="6">
        <v>117.5</v>
      </c>
      <c r="P93" s="6">
        <v>117.626</v>
      </c>
      <c r="Q93" s="6">
        <v>126</v>
      </c>
      <c r="R93" s="6">
        <v>50.03</v>
      </c>
      <c r="S93" s="6">
        <v>303.04000000000002</v>
      </c>
      <c r="T93" s="6">
        <v>381.83</v>
      </c>
      <c r="U93" s="6">
        <v>0</v>
      </c>
      <c r="V93" s="6">
        <v>0</v>
      </c>
      <c r="W93" s="6">
        <v>0</v>
      </c>
      <c r="X93" s="6">
        <v>381.83</v>
      </c>
      <c r="Y93" s="6">
        <v>0</v>
      </c>
      <c r="Z93" s="2"/>
      <c r="AA93" s="6">
        <v>88</v>
      </c>
      <c r="AB93" s="6">
        <v>115.5</v>
      </c>
      <c r="AC93" s="6">
        <v>116.053</v>
      </c>
      <c r="AD93" s="6">
        <v>553</v>
      </c>
      <c r="AE93" s="6">
        <v>50.01</v>
      </c>
      <c r="AF93" s="6">
        <v>303.04000000000002</v>
      </c>
      <c r="AG93" s="6">
        <v>1675.81</v>
      </c>
      <c r="AH93" s="6">
        <v>0</v>
      </c>
      <c r="AI93" s="6">
        <v>0</v>
      </c>
      <c r="AJ93" s="6">
        <v>0</v>
      </c>
      <c r="AK93" s="6">
        <v>1675.81</v>
      </c>
      <c r="AL93" s="6">
        <v>0</v>
      </c>
      <c r="AM93" s="2"/>
      <c r="AN93" s="6">
        <v>88</v>
      </c>
      <c r="AO93" s="6">
        <v>116.5</v>
      </c>
      <c r="AP93" s="6">
        <v>117.443</v>
      </c>
      <c r="AQ93" s="6">
        <v>943</v>
      </c>
      <c r="AR93" s="6">
        <v>50.03</v>
      </c>
      <c r="AS93" s="6">
        <v>303.04000000000002</v>
      </c>
      <c r="AT93" s="6">
        <v>2857.67</v>
      </c>
      <c r="AU93" s="6">
        <v>0</v>
      </c>
      <c r="AV93" s="6">
        <v>0</v>
      </c>
      <c r="AW93" s="6">
        <v>0</v>
      </c>
      <c r="AX93" s="6">
        <v>2857.67</v>
      </c>
      <c r="AY93" s="6">
        <v>0</v>
      </c>
      <c r="AZ93" s="2"/>
      <c r="BA93" s="6">
        <v>88</v>
      </c>
      <c r="BB93" s="6">
        <v>111</v>
      </c>
      <c r="BC93" s="6">
        <v>112.88800000000001</v>
      </c>
      <c r="BD93" s="6">
        <v>1888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106.5</v>
      </c>
      <c r="BP93" s="6">
        <v>107.587</v>
      </c>
      <c r="BQ93" s="6">
        <v>1087</v>
      </c>
      <c r="BR93" s="6">
        <v>50</v>
      </c>
      <c r="BS93" s="6">
        <v>303.04000000000002</v>
      </c>
      <c r="BT93" s="6">
        <v>3294.04</v>
      </c>
      <c r="BU93" s="6">
        <v>0</v>
      </c>
      <c r="BV93" s="6">
        <v>0</v>
      </c>
      <c r="BW93" s="6">
        <v>0</v>
      </c>
      <c r="BX93" s="6">
        <v>3294.04</v>
      </c>
      <c r="BY93" s="6">
        <v>0</v>
      </c>
      <c r="BZ93" s="2"/>
      <c r="CA93" s="6">
        <v>88</v>
      </c>
      <c r="CB93" s="6">
        <v>106.5</v>
      </c>
      <c r="CC93" s="6">
        <v>108.215</v>
      </c>
      <c r="CD93" s="6">
        <v>1715</v>
      </c>
      <c r="CE93" s="6">
        <v>50</v>
      </c>
      <c r="CF93" s="6">
        <v>303.04000000000002</v>
      </c>
      <c r="CG93" s="6">
        <v>5197.1400000000003</v>
      </c>
      <c r="CH93" s="6">
        <v>0</v>
      </c>
      <c r="CI93" s="6">
        <v>0</v>
      </c>
      <c r="CJ93" s="6">
        <v>0</v>
      </c>
      <c r="CK93" s="6">
        <v>5197.1400000000003</v>
      </c>
      <c r="CL93" s="6">
        <v>0</v>
      </c>
    </row>
    <row r="94" spans="1:90" x14ac:dyDescent="0.2">
      <c r="A94" s="8">
        <v>89</v>
      </c>
      <c r="B94" s="25">
        <v>115.5</v>
      </c>
      <c r="C94" s="8">
        <v>117.318</v>
      </c>
      <c r="D94" s="8">
        <v>1818</v>
      </c>
      <c r="E94" s="8">
        <v>50.03</v>
      </c>
      <c r="F94" s="8">
        <v>303.04000000000002</v>
      </c>
      <c r="G94" s="8">
        <v>5509.27</v>
      </c>
      <c r="H94" s="8">
        <v>0</v>
      </c>
      <c r="I94" s="8">
        <v>0</v>
      </c>
      <c r="J94" s="42">
        <v>0</v>
      </c>
      <c r="K94" s="42">
        <v>5509.27</v>
      </c>
      <c r="L94" s="42">
        <v>0</v>
      </c>
      <c r="M94" s="2"/>
      <c r="N94" s="6">
        <v>89</v>
      </c>
      <c r="O94" s="6">
        <v>117.5</v>
      </c>
      <c r="P94" s="6">
        <v>119.911</v>
      </c>
      <c r="Q94" s="6">
        <v>2411</v>
      </c>
      <c r="R94" s="6">
        <v>49.99</v>
      </c>
      <c r="S94" s="6">
        <v>303.04000000000002</v>
      </c>
      <c r="T94" s="6">
        <v>7306.29</v>
      </c>
      <c r="U94" s="6">
        <v>0</v>
      </c>
      <c r="V94" s="6">
        <v>0</v>
      </c>
      <c r="W94" s="6">
        <v>0</v>
      </c>
      <c r="X94" s="6">
        <v>7306.29</v>
      </c>
      <c r="Y94" s="6">
        <v>0</v>
      </c>
      <c r="Z94" s="2"/>
      <c r="AA94" s="6">
        <v>89</v>
      </c>
      <c r="AB94" s="6">
        <v>118</v>
      </c>
      <c r="AC94" s="6">
        <v>118.298</v>
      </c>
      <c r="AD94" s="6">
        <v>298</v>
      </c>
      <c r="AE94" s="6">
        <v>49.96</v>
      </c>
      <c r="AF94" s="6">
        <v>303.04000000000002</v>
      </c>
      <c r="AG94" s="6">
        <v>903.06</v>
      </c>
      <c r="AH94" s="6">
        <v>0</v>
      </c>
      <c r="AI94" s="6">
        <v>0</v>
      </c>
      <c r="AJ94" s="6">
        <v>0</v>
      </c>
      <c r="AK94" s="6">
        <v>903.06</v>
      </c>
      <c r="AL94" s="6">
        <v>0</v>
      </c>
      <c r="AM94" s="2"/>
      <c r="AN94" s="6">
        <v>89</v>
      </c>
      <c r="AO94" s="6">
        <v>116.5</v>
      </c>
      <c r="AP94" s="6">
        <v>117.02</v>
      </c>
      <c r="AQ94" s="6">
        <v>520</v>
      </c>
      <c r="AR94" s="6">
        <v>50.03</v>
      </c>
      <c r="AS94" s="6">
        <v>303.04000000000002</v>
      </c>
      <c r="AT94" s="6">
        <v>1575.81</v>
      </c>
      <c r="AU94" s="6">
        <v>0</v>
      </c>
      <c r="AV94" s="6">
        <v>0</v>
      </c>
      <c r="AW94" s="6">
        <v>0</v>
      </c>
      <c r="AX94" s="6">
        <v>1575.81</v>
      </c>
      <c r="AY94" s="6">
        <v>0</v>
      </c>
      <c r="AZ94" s="2"/>
      <c r="BA94" s="6">
        <v>89</v>
      </c>
      <c r="BB94" s="6">
        <v>111</v>
      </c>
      <c r="BC94" s="6">
        <v>111.73699999999999</v>
      </c>
      <c r="BD94" s="6">
        <v>737</v>
      </c>
      <c r="BE94" s="6">
        <v>50.04</v>
      </c>
      <c r="BF94" s="6">
        <v>303.04000000000002</v>
      </c>
      <c r="BG94" s="6">
        <v>1116.7</v>
      </c>
      <c r="BH94" s="6">
        <v>0</v>
      </c>
      <c r="BI94" s="6">
        <v>0</v>
      </c>
      <c r="BJ94" s="6">
        <v>0</v>
      </c>
      <c r="BK94" s="6">
        <v>1116.7</v>
      </c>
      <c r="BL94" s="6">
        <v>0</v>
      </c>
      <c r="BM94" s="2"/>
      <c r="BN94" s="6">
        <v>89</v>
      </c>
      <c r="BO94" s="6">
        <v>106.5</v>
      </c>
      <c r="BP94" s="6">
        <v>108.038</v>
      </c>
      <c r="BQ94" s="6">
        <v>1538</v>
      </c>
      <c r="BR94" s="6">
        <v>49.99</v>
      </c>
      <c r="BS94" s="6">
        <v>303.04000000000002</v>
      </c>
      <c r="BT94" s="6">
        <v>4660.76</v>
      </c>
      <c r="BU94" s="6">
        <v>0</v>
      </c>
      <c r="BV94" s="6">
        <v>0</v>
      </c>
      <c r="BW94" s="6">
        <v>0</v>
      </c>
      <c r="BX94" s="6">
        <v>4660.76</v>
      </c>
      <c r="BY94" s="6">
        <v>0</v>
      </c>
      <c r="BZ94" s="2"/>
      <c r="CA94" s="6">
        <v>89</v>
      </c>
      <c r="CB94" s="6">
        <v>108</v>
      </c>
      <c r="CC94" s="6">
        <v>106.295</v>
      </c>
      <c r="CD94" s="6">
        <v>-1705</v>
      </c>
      <c r="CE94" s="6">
        <v>49.98</v>
      </c>
      <c r="CF94" s="6">
        <v>303.04000000000002</v>
      </c>
      <c r="CG94" s="6">
        <v>-5166.83</v>
      </c>
      <c r="CH94" s="6">
        <v>0</v>
      </c>
      <c r="CI94" s="6">
        <v>0</v>
      </c>
      <c r="CJ94" s="6">
        <v>0</v>
      </c>
      <c r="CK94" s="6">
        <v>-5166.83</v>
      </c>
      <c r="CL94" s="6">
        <v>0</v>
      </c>
    </row>
    <row r="95" spans="1:90" x14ac:dyDescent="0.2">
      <c r="A95" s="8">
        <v>90</v>
      </c>
      <c r="B95" s="25">
        <v>115.5</v>
      </c>
      <c r="C95" s="8">
        <v>116.274</v>
      </c>
      <c r="D95" s="8">
        <v>774</v>
      </c>
      <c r="E95" s="8">
        <v>50.01</v>
      </c>
      <c r="F95" s="8">
        <v>303.04000000000002</v>
      </c>
      <c r="G95" s="8">
        <v>2345.5300000000002</v>
      </c>
      <c r="H95" s="8">
        <v>0</v>
      </c>
      <c r="I95" s="8">
        <v>0</v>
      </c>
      <c r="J95" s="42">
        <v>0</v>
      </c>
      <c r="K95" s="42">
        <v>2345.5300000000002</v>
      </c>
      <c r="L95" s="42">
        <v>0</v>
      </c>
      <c r="M95" s="2"/>
      <c r="N95" s="6">
        <v>90</v>
      </c>
      <c r="O95" s="6">
        <v>117.5</v>
      </c>
      <c r="P95" s="6">
        <v>119.3</v>
      </c>
      <c r="Q95" s="6">
        <v>1800</v>
      </c>
      <c r="R95" s="6">
        <v>49.96</v>
      </c>
      <c r="S95" s="6">
        <v>303.04000000000002</v>
      </c>
      <c r="T95" s="6">
        <v>5454.72</v>
      </c>
      <c r="U95" s="6">
        <v>0</v>
      </c>
      <c r="V95" s="6">
        <v>0</v>
      </c>
      <c r="W95" s="6">
        <v>0</v>
      </c>
      <c r="X95" s="6">
        <v>5454.72</v>
      </c>
      <c r="Y95" s="6">
        <v>0</v>
      </c>
      <c r="Z95" s="2"/>
      <c r="AA95" s="6">
        <v>90</v>
      </c>
      <c r="AB95" s="6">
        <v>118</v>
      </c>
      <c r="AC95" s="6">
        <v>119.935</v>
      </c>
      <c r="AD95" s="6">
        <v>1935</v>
      </c>
      <c r="AE95" s="6">
        <v>49.97</v>
      </c>
      <c r="AF95" s="6">
        <v>303.04000000000002</v>
      </c>
      <c r="AG95" s="6">
        <v>5863.82</v>
      </c>
      <c r="AH95" s="6">
        <v>0</v>
      </c>
      <c r="AI95" s="6">
        <v>0</v>
      </c>
      <c r="AJ95" s="6">
        <v>0</v>
      </c>
      <c r="AK95" s="6">
        <v>5863.82</v>
      </c>
      <c r="AL95" s="6">
        <v>0</v>
      </c>
      <c r="AM95" s="2"/>
      <c r="AN95" s="6">
        <v>90</v>
      </c>
      <c r="AO95" s="6">
        <v>116.5</v>
      </c>
      <c r="AP95" s="6">
        <v>117.76600000000001</v>
      </c>
      <c r="AQ95" s="6">
        <v>1266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111</v>
      </c>
      <c r="BC95" s="6">
        <v>112.18600000000001</v>
      </c>
      <c r="BD95" s="6">
        <v>1186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106.5</v>
      </c>
      <c r="BP95" s="6">
        <v>106.53400000000001</v>
      </c>
      <c r="BQ95" s="6">
        <v>34</v>
      </c>
      <c r="BR95" s="6">
        <v>50</v>
      </c>
      <c r="BS95" s="6">
        <v>303.04000000000002</v>
      </c>
      <c r="BT95" s="6">
        <v>103.03</v>
      </c>
      <c r="BU95" s="6">
        <v>0</v>
      </c>
      <c r="BV95" s="6">
        <v>0</v>
      </c>
      <c r="BW95" s="6">
        <v>0</v>
      </c>
      <c r="BX95" s="6">
        <v>103.03</v>
      </c>
      <c r="BY95" s="6">
        <v>0</v>
      </c>
      <c r="BZ95" s="2"/>
      <c r="CA95" s="6">
        <v>90</v>
      </c>
      <c r="CB95" s="6">
        <v>108</v>
      </c>
      <c r="CC95" s="6">
        <v>105.666</v>
      </c>
      <c r="CD95" s="6">
        <v>-2334</v>
      </c>
      <c r="CE95" s="6">
        <v>49.97</v>
      </c>
      <c r="CF95" s="6">
        <v>303.04000000000002</v>
      </c>
      <c r="CG95" s="6">
        <v>-7072.95</v>
      </c>
      <c r="CH95" s="6">
        <v>0</v>
      </c>
      <c r="CI95" s="6">
        <v>0</v>
      </c>
      <c r="CJ95" s="6">
        <v>0</v>
      </c>
      <c r="CK95" s="6">
        <v>-7072.95</v>
      </c>
      <c r="CL95" s="6">
        <v>0</v>
      </c>
    </row>
    <row r="96" spans="1:90" x14ac:dyDescent="0.2">
      <c r="A96" s="8">
        <v>91</v>
      </c>
      <c r="B96" s="25">
        <v>117</v>
      </c>
      <c r="C96" s="8">
        <v>117.009</v>
      </c>
      <c r="D96" s="8">
        <v>9</v>
      </c>
      <c r="E96" s="8">
        <v>50.03</v>
      </c>
      <c r="F96" s="8">
        <v>303.04000000000002</v>
      </c>
      <c r="G96" s="8">
        <v>27.27</v>
      </c>
      <c r="H96" s="8">
        <v>0</v>
      </c>
      <c r="I96" s="8">
        <v>0</v>
      </c>
      <c r="J96" s="42">
        <v>0</v>
      </c>
      <c r="K96" s="42">
        <v>27.27</v>
      </c>
      <c r="L96" s="42">
        <v>0</v>
      </c>
      <c r="M96" s="2"/>
      <c r="N96" s="6">
        <v>91</v>
      </c>
      <c r="O96" s="6">
        <v>117.5</v>
      </c>
      <c r="P96" s="6">
        <v>119.464</v>
      </c>
      <c r="Q96" s="6">
        <v>1964</v>
      </c>
      <c r="R96" s="6">
        <v>49.99</v>
      </c>
      <c r="S96" s="6">
        <v>303.04000000000002</v>
      </c>
      <c r="T96" s="6">
        <v>5951.71</v>
      </c>
      <c r="U96" s="6">
        <v>0</v>
      </c>
      <c r="V96" s="6">
        <v>0</v>
      </c>
      <c r="W96" s="6">
        <v>0</v>
      </c>
      <c r="X96" s="6">
        <v>5951.71</v>
      </c>
      <c r="Y96" s="6">
        <v>0</v>
      </c>
      <c r="Z96" s="2"/>
      <c r="AA96" s="6">
        <v>91</v>
      </c>
      <c r="AB96" s="6">
        <v>118</v>
      </c>
      <c r="AC96" s="6">
        <v>117.75700000000001</v>
      </c>
      <c r="AD96" s="6">
        <v>-243</v>
      </c>
      <c r="AE96" s="6">
        <v>50.02</v>
      </c>
      <c r="AF96" s="6">
        <v>303.04000000000002</v>
      </c>
      <c r="AG96" s="6">
        <v>-736.39</v>
      </c>
      <c r="AH96" s="6">
        <v>0</v>
      </c>
      <c r="AI96" s="6">
        <v>0</v>
      </c>
      <c r="AJ96" s="6">
        <v>0</v>
      </c>
      <c r="AK96" s="6">
        <v>-736.39</v>
      </c>
      <c r="AL96" s="6">
        <v>0</v>
      </c>
      <c r="AM96" s="2"/>
      <c r="AN96" s="6">
        <v>91</v>
      </c>
      <c r="AO96" s="6">
        <v>116.5</v>
      </c>
      <c r="AP96" s="6">
        <v>118.437</v>
      </c>
      <c r="AQ96" s="6">
        <v>1937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112.5</v>
      </c>
      <c r="BC96" s="6">
        <v>113.956</v>
      </c>
      <c r="BD96" s="6">
        <v>1456</v>
      </c>
      <c r="BE96" s="6">
        <v>50.04</v>
      </c>
      <c r="BF96" s="6">
        <v>303.04000000000002</v>
      </c>
      <c r="BG96" s="6">
        <v>2206.13</v>
      </c>
      <c r="BH96" s="6">
        <v>0</v>
      </c>
      <c r="BI96" s="6">
        <v>0</v>
      </c>
      <c r="BJ96" s="6">
        <v>0</v>
      </c>
      <c r="BK96" s="6">
        <v>2206.13</v>
      </c>
      <c r="BL96" s="6">
        <v>0</v>
      </c>
      <c r="BM96" s="2"/>
      <c r="BN96" s="6">
        <v>91</v>
      </c>
      <c r="BO96" s="6">
        <v>106.5</v>
      </c>
      <c r="BP96" s="6">
        <v>109.038</v>
      </c>
      <c r="BQ96" s="6">
        <v>2538</v>
      </c>
      <c r="BR96" s="6">
        <v>49.95</v>
      </c>
      <c r="BS96" s="6">
        <v>303.04000000000002</v>
      </c>
      <c r="BT96" s="6">
        <v>7691.16</v>
      </c>
      <c r="BU96" s="6">
        <v>0</v>
      </c>
      <c r="BV96" s="6">
        <v>0</v>
      </c>
      <c r="BW96" s="6">
        <v>0</v>
      </c>
      <c r="BX96" s="6">
        <v>7691.16</v>
      </c>
      <c r="BY96" s="6">
        <v>0</v>
      </c>
      <c r="BZ96" s="2"/>
      <c r="CA96" s="6">
        <v>91</v>
      </c>
      <c r="CB96" s="6">
        <v>108</v>
      </c>
      <c r="CC96" s="6">
        <v>107.611</v>
      </c>
      <c r="CD96" s="6">
        <v>-389</v>
      </c>
      <c r="CE96" s="6">
        <v>49.99</v>
      </c>
      <c r="CF96" s="6">
        <v>303.04000000000002</v>
      </c>
      <c r="CG96" s="6">
        <v>-1178.83</v>
      </c>
      <c r="CH96" s="6">
        <v>0</v>
      </c>
      <c r="CI96" s="6">
        <v>0</v>
      </c>
      <c r="CJ96" s="6">
        <v>0</v>
      </c>
      <c r="CK96" s="6">
        <v>-1178.83</v>
      </c>
      <c r="CL96" s="6">
        <v>0</v>
      </c>
    </row>
    <row r="97" spans="1:90" x14ac:dyDescent="0.2">
      <c r="A97" s="8">
        <v>92</v>
      </c>
      <c r="B97" s="25">
        <v>117</v>
      </c>
      <c r="C97" s="8">
        <v>117.41200000000001</v>
      </c>
      <c r="D97" s="8">
        <v>412</v>
      </c>
      <c r="E97" s="8">
        <v>50.04</v>
      </c>
      <c r="F97" s="8">
        <v>303.04000000000002</v>
      </c>
      <c r="G97" s="8">
        <v>624.26</v>
      </c>
      <c r="H97" s="8">
        <v>0</v>
      </c>
      <c r="I97" s="8">
        <v>0</v>
      </c>
      <c r="J97" s="42">
        <v>0</v>
      </c>
      <c r="K97" s="42">
        <v>624.26</v>
      </c>
      <c r="L97" s="42">
        <v>0</v>
      </c>
      <c r="M97" s="2"/>
      <c r="N97" s="6">
        <v>92</v>
      </c>
      <c r="O97" s="6">
        <v>117.5</v>
      </c>
      <c r="P97" s="6">
        <v>118.4</v>
      </c>
      <c r="Q97" s="6">
        <v>900</v>
      </c>
      <c r="R97" s="6">
        <v>49.99</v>
      </c>
      <c r="S97" s="6">
        <v>303.04000000000002</v>
      </c>
      <c r="T97" s="6">
        <v>2727.36</v>
      </c>
      <c r="U97" s="6">
        <v>0</v>
      </c>
      <c r="V97" s="6">
        <v>0</v>
      </c>
      <c r="W97" s="6">
        <v>0</v>
      </c>
      <c r="X97" s="6">
        <v>2727.36</v>
      </c>
      <c r="Y97" s="6">
        <v>0</v>
      </c>
      <c r="Z97" s="2"/>
      <c r="AA97" s="6">
        <v>92</v>
      </c>
      <c r="AB97" s="6">
        <v>118</v>
      </c>
      <c r="AC97" s="6">
        <v>117.896</v>
      </c>
      <c r="AD97" s="6">
        <v>-104</v>
      </c>
      <c r="AE97" s="6">
        <v>50.04</v>
      </c>
      <c r="AF97" s="6">
        <v>303.04000000000002</v>
      </c>
      <c r="AG97" s="6">
        <v>-236.37</v>
      </c>
      <c r="AH97" s="6">
        <v>0</v>
      </c>
      <c r="AI97" s="6">
        <v>0</v>
      </c>
      <c r="AJ97" s="6">
        <v>0</v>
      </c>
      <c r="AK97" s="6">
        <v>-236.37</v>
      </c>
      <c r="AL97" s="6">
        <v>0</v>
      </c>
      <c r="AM97" s="2"/>
      <c r="AN97" s="6">
        <v>92</v>
      </c>
      <c r="AO97" s="6">
        <v>116.5</v>
      </c>
      <c r="AP97" s="6">
        <v>117.033</v>
      </c>
      <c r="AQ97" s="6">
        <v>533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112.5</v>
      </c>
      <c r="BC97" s="6">
        <v>112.697</v>
      </c>
      <c r="BD97" s="6">
        <v>197</v>
      </c>
      <c r="BE97" s="6">
        <v>50.03</v>
      </c>
      <c r="BF97" s="6">
        <v>303.04000000000002</v>
      </c>
      <c r="BG97" s="6">
        <v>596.99</v>
      </c>
      <c r="BH97" s="6">
        <v>0</v>
      </c>
      <c r="BI97" s="6">
        <v>0</v>
      </c>
      <c r="BJ97" s="6">
        <v>0</v>
      </c>
      <c r="BK97" s="6">
        <v>596.99</v>
      </c>
      <c r="BL97" s="6">
        <v>0</v>
      </c>
      <c r="BM97" s="2"/>
      <c r="BN97" s="6">
        <v>92</v>
      </c>
      <c r="BO97" s="6">
        <v>106.5</v>
      </c>
      <c r="BP97" s="6">
        <v>107.96</v>
      </c>
      <c r="BQ97" s="6">
        <v>1460</v>
      </c>
      <c r="BR97" s="6">
        <v>49.98</v>
      </c>
      <c r="BS97" s="6">
        <v>303.04000000000002</v>
      </c>
      <c r="BT97" s="6">
        <v>4424.38</v>
      </c>
      <c r="BU97" s="6">
        <v>0</v>
      </c>
      <c r="BV97" s="6">
        <v>0</v>
      </c>
      <c r="BW97" s="6">
        <v>0</v>
      </c>
      <c r="BX97" s="6">
        <v>4424.38</v>
      </c>
      <c r="BY97" s="6">
        <v>0</v>
      </c>
      <c r="BZ97" s="2"/>
      <c r="CA97" s="6">
        <v>92</v>
      </c>
      <c r="CB97" s="6">
        <v>108</v>
      </c>
      <c r="CC97" s="6">
        <v>106.962</v>
      </c>
      <c r="CD97" s="6">
        <v>-1038</v>
      </c>
      <c r="CE97" s="6">
        <v>49.98</v>
      </c>
      <c r="CF97" s="6">
        <v>303.04000000000002</v>
      </c>
      <c r="CG97" s="6">
        <v>-3145.56</v>
      </c>
      <c r="CH97" s="6">
        <v>0</v>
      </c>
      <c r="CI97" s="6">
        <v>0</v>
      </c>
      <c r="CJ97" s="6">
        <v>0</v>
      </c>
      <c r="CK97" s="6">
        <v>-3145.56</v>
      </c>
      <c r="CL97" s="6">
        <v>0</v>
      </c>
    </row>
    <row r="98" spans="1:90" x14ac:dyDescent="0.2">
      <c r="A98" s="8">
        <v>93</v>
      </c>
      <c r="B98" s="25">
        <v>117</v>
      </c>
      <c r="C98" s="8">
        <v>117.08199999999999</v>
      </c>
      <c r="D98" s="8">
        <v>82</v>
      </c>
      <c r="E98" s="8">
        <v>50.03</v>
      </c>
      <c r="F98" s="8">
        <v>303.04000000000002</v>
      </c>
      <c r="G98" s="8">
        <v>248.49</v>
      </c>
      <c r="H98" s="8">
        <v>0</v>
      </c>
      <c r="I98" s="8">
        <v>0</v>
      </c>
      <c r="J98" s="42">
        <v>0</v>
      </c>
      <c r="K98" s="42">
        <v>248.49</v>
      </c>
      <c r="L98" s="42">
        <v>0</v>
      </c>
      <c r="M98" s="2"/>
      <c r="N98" s="6">
        <v>93</v>
      </c>
      <c r="O98" s="6">
        <v>118.5</v>
      </c>
      <c r="P98" s="6">
        <v>117.863</v>
      </c>
      <c r="Q98" s="6">
        <v>-637</v>
      </c>
      <c r="R98" s="6">
        <v>49.99</v>
      </c>
      <c r="S98" s="6">
        <v>303.04000000000002</v>
      </c>
      <c r="T98" s="6">
        <v>-1930.36</v>
      </c>
      <c r="U98" s="6">
        <v>0</v>
      </c>
      <c r="V98" s="6">
        <v>0</v>
      </c>
      <c r="W98" s="6">
        <v>0</v>
      </c>
      <c r="X98" s="6">
        <v>-1930.36</v>
      </c>
      <c r="Y98" s="6">
        <v>0</v>
      </c>
      <c r="Z98" s="2"/>
      <c r="AA98" s="6">
        <v>93</v>
      </c>
      <c r="AB98" s="6">
        <v>118</v>
      </c>
      <c r="AC98" s="6">
        <v>118.667</v>
      </c>
      <c r="AD98" s="6">
        <v>667</v>
      </c>
      <c r="AE98" s="6">
        <v>50.04</v>
      </c>
      <c r="AF98" s="6">
        <v>303.04000000000002</v>
      </c>
      <c r="AG98" s="6">
        <v>1010.64</v>
      </c>
      <c r="AH98" s="6">
        <v>0</v>
      </c>
      <c r="AI98" s="6">
        <v>0</v>
      </c>
      <c r="AJ98" s="6">
        <v>0</v>
      </c>
      <c r="AK98" s="6">
        <v>1010.64</v>
      </c>
      <c r="AL98" s="6">
        <v>0</v>
      </c>
      <c r="AM98" s="2"/>
      <c r="AN98" s="6">
        <v>93</v>
      </c>
      <c r="AO98" s="6">
        <v>118</v>
      </c>
      <c r="AP98" s="6">
        <v>117.54600000000001</v>
      </c>
      <c r="AQ98" s="6">
        <v>-454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112.5</v>
      </c>
      <c r="BC98" s="6">
        <v>113.827</v>
      </c>
      <c r="BD98" s="6">
        <v>1327</v>
      </c>
      <c r="BE98" s="6">
        <v>50</v>
      </c>
      <c r="BF98" s="6">
        <v>303.04000000000002</v>
      </c>
      <c r="BG98" s="6">
        <v>4021.34</v>
      </c>
      <c r="BH98" s="6">
        <v>0</v>
      </c>
      <c r="BI98" s="6">
        <v>0</v>
      </c>
      <c r="BJ98" s="6">
        <v>0</v>
      </c>
      <c r="BK98" s="6">
        <v>4021.34</v>
      </c>
      <c r="BL98" s="6">
        <v>0</v>
      </c>
      <c r="BM98" s="2"/>
      <c r="BN98" s="6">
        <v>93</v>
      </c>
      <c r="BO98" s="6">
        <v>106.5</v>
      </c>
      <c r="BP98" s="6">
        <v>108.199</v>
      </c>
      <c r="BQ98" s="6">
        <v>1699</v>
      </c>
      <c r="BR98" s="6">
        <v>49.97</v>
      </c>
      <c r="BS98" s="6">
        <v>303.04000000000002</v>
      </c>
      <c r="BT98" s="6">
        <v>5148.6499999999996</v>
      </c>
      <c r="BU98" s="6">
        <v>0</v>
      </c>
      <c r="BV98" s="6">
        <v>0</v>
      </c>
      <c r="BW98" s="6">
        <v>0</v>
      </c>
      <c r="BX98" s="6">
        <v>5148.6499999999996</v>
      </c>
      <c r="BY98" s="6">
        <v>0</v>
      </c>
      <c r="BZ98" s="2"/>
      <c r="CA98" s="6">
        <v>93</v>
      </c>
      <c r="CB98" s="6">
        <v>106.5</v>
      </c>
      <c r="CC98" s="6">
        <v>106.44</v>
      </c>
      <c r="CD98" s="6">
        <v>-60</v>
      </c>
      <c r="CE98" s="6">
        <v>50.02</v>
      </c>
      <c r="CF98" s="6">
        <v>303.04000000000002</v>
      </c>
      <c r="CG98" s="6">
        <v>-181.82</v>
      </c>
      <c r="CH98" s="6">
        <v>0</v>
      </c>
      <c r="CI98" s="6">
        <v>0</v>
      </c>
      <c r="CJ98" s="6">
        <v>0</v>
      </c>
      <c r="CK98" s="6">
        <v>-181.82</v>
      </c>
      <c r="CL98" s="6">
        <v>0</v>
      </c>
    </row>
    <row r="99" spans="1:90" x14ac:dyDescent="0.2">
      <c r="A99" s="8">
        <v>94</v>
      </c>
      <c r="B99" s="25">
        <v>117</v>
      </c>
      <c r="C99" s="8">
        <v>118.369</v>
      </c>
      <c r="D99" s="8">
        <v>1369</v>
      </c>
      <c r="E99" s="8">
        <v>50.02</v>
      </c>
      <c r="F99" s="8">
        <v>303.04000000000002</v>
      </c>
      <c r="G99" s="8">
        <v>4148.62</v>
      </c>
      <c r="H99" s="8">
        <v>0</v>
      </c>
      <c r="I99" s="8">
        <v>0</v>
      </c>
      <c r="J99" s="42">
        <v>0</v>
      </c>
      <c r="K99" s="42">
        <v>4148.62</v>
      </c>
      <c r="L99" s="42">
        <v>0</v>
      </c>
      <c r="M99" s="2"/>
      <c r="N99" s="6">
        <v>94</v>
      </c>
      <c r="O99" s="6">
        <v>118.5</v>
      </c>
      <c r="P99" s="6">
        <v>118.348</v>
      </c>
      <c r="Q99" s="6">
        <v>-152</v>
      </c>
      <c r="R99" s="6">
        <v>50.02</v>
      </c>
      <c r="S99" s="6">
        <v>303.04000000000002</v>
      </c>
      <c r="T99" s="6">
        <v>-460.62</v>
      </c>
      <c r="U99" s="6">
        <v>0</v>
      </c>
      <c r="V99" s="6">
        <v>0</v>
      </c>
      <c r="W99" s="6">
        <v>0</v>
      </c>
      <c r="X99" s="6">
        <v>-460.62</v>
      </c>
      <c r="Y99" s="6">
        <v>0</v>
      </c>
      <c r="Z99" s="2"/>
      <c r="AA99" s="6">
        <v>94</v>
      </c>
      <c r="AB99" s="6">
        <v>118</v>
      </c>
      <c r="AC99" s="6">
        <v>116.57899999999999</v>
      </c>
      <c r="AD99" s="6">
        <v>-1421</v>
      </c>
      <c r="AE99" s="6">
        <v>50</v>
      </c>
      <c r="AF99" s="6">
        <v>303.04000000000002</v>
      </c>
      <c r="AG99" s="6">
        <v>-4306.2</v>
      </c>
      <c r="AH99" s="6">
        <v>0</v>
      </c>
      <c r="AI99" s="6">
        <v>0</v>
      </c>
      <c r="AJ99" s="6">
        <v>0</v>
      </c>
      <c r="AK99" s="6">
        <v>-4306.2</v>
      </c>
      <c r="AL99" s="6">
        <v>0</v>
      </c>
      <c r="AM99" s="2"/>
      <c r="AN99" s="6">
        <v>94</v>
      </c>
      <c r="AO99" s="6">
        <v>118</v>
      </c>
      <c r="AP99" s="6">
        <v>118.053</v>
      </c>
      <c r="AQ99" s="6">
        <v>53</v>
      </c>
      <c r="AR99" s="6">
        <v>50</v>
      </c>
      <c r="AS99" s="6">
        <v>303.04000000000002</v>
      </c>
      <c r="AT99" s="6">
        <v>160.61000000000001</v>
      </c>
      <c r="AU99" s="6">
        <v>0</v>
      </c>
      <c r="AV99" s="6">
        <v>0</v>
      </c>
      <c r="AW99" s="6">
        <v>0</v>
      </c>
      <c r="AX99" s="6">
        <v>160.61000000000001</v>
      </c>
      <c r="AY99" s="6">
        <v>0</v>
      </c>
      <c r="AZ99" s="2"/>
      <c r="BA99" s="6">
        <v>94</v>
      </c>
      <c r="BB99" s="6">
        <v>112.5</v>
      </c>
      <c r="BC99" s="6">
        <v>110.20699999999999</v>
      </c>
      <c r="BD99" s="6">
        <v>-2293</v>
      </c>
      <c r="BE99" s="6">
        <v>49.99</v>
      </c>
      <c r="BF99" s="6">
        <v>303.04000000000002</v>
      </c>
      <c r="BG99" s="6">
        <v>-6948.71</v>
      </c>
      <c r="BH99" s="6">
        <v>0</v>
      </c>
      <c r="BI99" s="6">
        <v>0</v>
      </c>
      <c r="BJ99" s="6">
        <v>0</v>
      </c>
      <c r="BK99" s="6">
        <v>-6948.71</v>
      </c>
      <c r="BL99" s="6">
        <v>0</v>
      </c>
      <c r="BM99" s="2"/>
      <c r="BN99" s="6">
        <v>94</v>
      </c>
      <c r="BO99" s="6">
        <v>106.5</v>
      </c>
      <c r="BP99" s="6">
        <v>106.616</v>
      </c>
      <c r="BQ99" s="6">
        <v>116</v>
      </c>
      <c r="BR99" s="6">
        <v>49.96</v>
      </c>
      <c r="BS99" s="6">
        <v>303.04000000000002</v>
      </c>
      <c r="BT99" s="6">
        <v>351.53</v>
      </c>
      <c r="BU99" s="6">
        <v>0</v>
      </c>
      <c r="BV99" s="6">
        <v>0</v>
      </c>
      <c r="BW99" s="6">
        <v>0</v>
      </c>
      <c r="BX99" s="6">
        <v>351.53</v>
      </c>
      <c r="BY99" s="6">
        <v>0</v>
      </c>
      <c r="BZ99" s="2"/>
      <c r="CA99" s="6">
        <v>94</v>
      </c>
      <c r="CB99" s="6">
        <v>106.5</v>
      </c>
      <c r="CC99" s="6">
        <v>106.782</v>
      </c>
      <c r="CD99" s="6">
        <v>282</v>
      </c>
      <c r="CE99" s="6">
        <v>50</v>
      </c>
      <c r="CF99" s="6">
        <v>303.04000000000002</v>
      </c>
      <c r="CG99" s="6">
        <v>854.57</v>
      </c>
      <c r="CH99" s="6">
        <v>0</v>
      </c>
      <c r="CI99" s="6">
        <v>0</v>
      </c>
      <c r="CJ99" s="6">
        <v>0</v>
      </c>
      <c r="CK99" s="6">
        <v>854.57</v>
      </c>
      <c r="CL99" s="6">
        <v>0</v>
      </c>
    </row>
    <row r="100" spans="1:90" x14ac:dyDescent="0.2">
      <c r="A100" s="8">
        <v>95</v>
      </c>
      <c r="B100" s="25">
        <v>117</v>
      </c>
      <c r="C100" s="8">
        <v>118.637</v>
      </c>
      <c r="D100" s="8">
        <v>1637</v>
      </c>
      <c r="E100" s="8">
        <v>50.03</v>
      </c>
      <c r="F100" s="8">
        <v>303.04000000000002</v>
      </c>
      <c r="G100" s="8">
        <v>4960.76</v>
      </c>
      <c r="H100" s="8">
        <v>0</v>
      </c>
      <c r="I100" s="8">
        <v>0</v>
      </c>
      <c r="J100" s="42">
        <v>0</v>
      </c>
      <c r="K100" s="42">
        <v>4960.76</v>
      </c>
      <c r="L100" s="42">
        <v>0</v>
      </c>
      <c r="M100" s="2"/>
      <c r="N100" s="6">
        <v>95</v>
      </c>
      <c r="O100" s="6">
        <v>118.5</v>
      </c>
      <c r="P100" s="6">
        <v>118.068</v>
      </c>
      <c r="Q100" s="6">
        <v>-432</v>
      </c>
      <c r="R100" s="6">
        <v>50.01</v>
      </c>
      <c r="S100" s="6">
        <v>303.04000000000002</v>
      </c>
      <c r="T100" s="6">
        <v>-1309.1300000000001</v>
      </c>
      <c r="U100" s="6">
        <v>0</v>
      </c>
      <c r="V100" s="6">
        <v>0</v>
      </c>
      <c r="W100" s="6">
        <v>0</v>
      </c>
      <c r="X100" s="6">
        <v>-1309.1300000000001</v>
      </c>
      <c r="Y100" s="6">
        <v>0</v>
      </c>
      <c r="Z100" s="2"/>
      <c r="AA100" s="6">
        <v>95</v>
      </c>
      <c r="AB100" s="6">
        <v>118</v>
      </c>
      <c r="AC100" s="6">
        <v>117.774</v>
      </c>
      <c r="AD100" s="6">
        <v>-226</v>
      </c>
      <c r="AE100" s="6">
        <v>49.99</v>
      </c>
      <c r="AF100" s="6">
        <v>303.04000000000002</v>
      </c>
      <c r="AG100" s="6">
        <v>-684.87</v>
      </c>
      <c r="AH100" s="6">
        <v>0</v>
      </c>
      <c r="AI100" s="6">
        <v>0</v>
      </c>
      <c r="AJ100" s="6">
        <v>0</v>
      </c>
      <c r="AK100" s="6">
        <v>-684.87</v>
      </c>
      <c r="AL100" s="6">
        <v>0</v>
      </c>
      <c r="AM100" s="2"/>
      <c r="AN100" s="6">
        <v>95</v>
      </c>
      <c r="AO100" s="6">
        <v>118</v>
      </c>
      <c r="AP100" s="6">
        <v>118.959</v>
      </c>
      <c r="AQ100" s="6">
        <v>959</v>
      </c>
      <c r="AR100" s="6">
        <v>49.94</v>
      </c>
      <c r="AS100" s="6">
        <v>303.04000000000002</v>
      </c>
      <c r="AT100" s="6">
        <v>3487.38</v>
      </c>
      <c r="AU100" s="6">
        <v>0</v>
      </c>
      <c r="AV100" s="6">
        <v>0</v>
      </c>
      <c r="AW100" s="6">
        <v>0</v>
      </c>
      <c r="AX100" s="6">
        <v>3487.38</v>
      </c>
      <c r="AY100" s="6">
        <v>0</v>
      </c>
      <c r="AZ100" s="2"/>
      <c r="BA100" s="6">
        <v>95</v>
      </c>
      <c r="BB100" s="6">
        <v>112.5</v>
      </c>
      <c r="BC100" s="6">
        <v>111.69799999999999</v>
      </c>
      <c r="BD100" s="6">
        <v>-802</v>
      </c>
      <c r="BE100" s="6">
        <v>49.99</v>
      </c>
      <c r="BF100" s="6">
        <v>303.04000000000002</v>
      </c>
      <c r="BG100" s="6">
        <v>-2430.38</v>
      </c>
      <c r="BH100" s="6">
        <v>0</v>
      </c>
      <c r="BI100" s="6">
        <v>0</v>
      </c>
      <c r="BJ100" s="6">
        <v>0</v>
      </c>
      <c r="BK100" s="6">
        <v>-2430.38</v>
      </c>
      <c r="BL100" s="6">
        <v>0</v>
      </c>
      <c r="BM100" s="2"/>
      <c r="BN100" s="6">
        <v>95</v>
      </c>
      <c r="BO100" s="6">
        <v>106.5</v>
      </c>
      <c r="BP100" s="6">
        <v>107.444</v>
      </c>
      <c r="BQ100" s="6">
        <v>944</v>
      </c>
      <c r="BR100" s="6">
        <v>49.98</v>
      </c>
      <c r="BS100" s="6">
        <v>303.04000000000002</v>
      </c>
      <c r="BT100" s="6">
        <v>2860.7</v>
      </c>
      <c r="BU100" s="6">
        <v>0</v>
      </c>
      <c r="BV100" s="6">
        <v>0</v>
      </c>
      <c r="BW100" s="6">
        <v>0</v>
      </c>
      <c r="BX100" s="6">
        <v>2860.7</v>
      </c>
      <c r="BY100" s="6">
        <v>0</v>
      </c>
      <c r="BZ100" s="2"/>
      <c r="CA100" s="6">
        <v>95</v>
      </c>
      <c r="CB100" s="6">
        <v>106.5</v>
      </c>
      <c r="CC100" s="6">
        <v>106.26</v>
      </c>
      <c r="CD100" s="6">
        <v>-240</v>
      </c>
      <c r="CE100" s="6">
        <v>50.04</v>
      </c>
      <c r="CF100" s="6">
        <v>303.04000000000002</v>
      </c>
      <c r="CG100" s="6">
        <v>-545.47</v>
      </c>
      <c r="CH100" s="6">
        <v>0</v>
      </c>
      <c r="CI100" s="6">
        <v>0</v>
      </c>
      <c r="CJ100" s="6">
        <v>0</v>
      </c>
      <c r="CK100" s="6">
        <v>-545.47</v>
      </c>
      <c r="CL100" s="6">
        <v>0</v>
      </c>
    </row>
    <row r="101" spans="1:90" ht="13.5" thickBot="1" x14ac:dyDescent="0.25">
      <c r="A101" s="8">
        <v>96</v>
      </c>
      <c r="B101" s="25">
        <v>117</v>
      </c>
      <c r="C101" s="8">
        <v>115.996</v>
      </c>
      <c r="D101" s="8">
        <v>-1004</v>
      </c>
      <c r="E101" s="8">
        <v>50.03</v>
      </c>
      <c r="F101" s="8">
        <v>303.04000000000002</v>
      </c>
      <c r="G101" s="8">
        <v>-3042.52</v>
      </c>
      <c r="H101" s="8">
        <v>0</v>
      </c>
      <c r="I101" s="8">
        <v>0</v>
      </c>
      <c r="J101" s="42">
        <v>0</v>
      </c>
      <c r="K101" s="42">
        <v>-3042.52</v>
      </c>
      <c r="L101" s="42">
        <v>0</v>
      </c>
      <c r="M101" s="2"/>
      <c r="N101" s="6">
        <v>96</v>
      </c>
      <c r="O101" s="6">
        <v>118.5</v>
      </c>
      <c r="P101" s="6">
        <v>118.14700000000001</v>
      </c>
      <c r="Q101" s="6">
        <v>-353</v>
      </c>
      <c r="R101" s="6">
        <v>50.04</v>
      </c>
      <c r="S101" s="6">
        <v>303.04000000000002</v>
      </c>
      <c r="T101" s="6">
        <v>-802.3</v>
      </c>
      <c r="U101" s="6">
        <v>0</v>
      </c>
      <c r="V101" s="6">
        <v>0</v>
      </c>
      <c r="W101" s="6">
        <v>0</v>
      </c>
      <c r="X101" s="6">
        <v>-802.3</v>
      </c>
      <c r="Y101" s="6">
        <v>0</v>
      </c>
      <c r="Z101" s="2"/>
      <c r="AA101" s="6">
        <v>96</v>
      </c>
      <c r="AB101" s="6">
        <v>118</v>
      </c>
      <c r="AC101" s="6">
        <v>119.379</v>
      </c>
      <c r="AD101" s="6">
        <v>1379</v>
      </c>
      <c r="AE101" s="6">
        <v>50.01</v>
      </c>
      <c r="AF101" s="6">
        <v>303.04000000000002</v>
      </c>
      <c r="AG101" s="6">
        <v>4178.92</v>
      </c>
      <c r="AH101" s="6">
        <v>0</v>
      </c>
      <c r="AI101" s="6">
        <v>0</v>
      </c>
      <c r="AJ101" s="6">
        <v>0</v>
      </c>
      <c r="AK101" s="6">
        <v>4178.92</v>
      </c>
      <c r="AL101" s="6">
        <v>0</v>
      </c>
      <c r="AM101" s="2"/>
      <c r="AN101" s="6">
        <v>96</v>
      </c>
      <c r="AO101" s="6">
        <v>118</v>
      </c>
      <c r="AP101" s="6">
        <v>117.435</v>
      </c>
      <c r="AQ101" s="6">
        <v>-565</v>
      </c>
      <c r="AR101" s="6">
        <v>49.83</v>
      </c>
      <c r="AS101" s="6">
        <v>303.04000000000002</v>
      </c>
      <c r="AT101" s="6">
        <v>-3424.35</v>
      </c>
      <c r="AU101" s="6">
        <v>0</v>
      </c>
      <c r="AV101" s="6">
        <v>0</v>
      </c>
      <c r="AW101" s="6">
        <v>0</v>
      </c>
      <c r="AX101" s="6">
        <v>-3424.35</v>
      </c>
      <c r="AY101" s="6">
        <v>0</v>
      </c>
      <c r="AZ101" s="2"/>
      <c r="BA101" s="6">
        <v>96</v>
      </c>
      <c r="BB101" s="6">
        <v>114</v>
      </c>
      <c r="BC101" s="6">
        <v>113.70699999999999</v>
      </c>
      <c r="BD101" s="6">
        <v>-293</v>
      </c>
      <c r="BE101" s="6">
        <v>50</v>
      </c>
      <c r="BF101" s="6">
        <v>303.04000000000002</v>
      </c>
      <c r="BG101" s="6">
        <v>-887.91</v>
      </c>
      <c r="BH101" s="6">
        <v>0</v>
      </c>
      <c r="BI101" s="6">
        <v>0</v>
      </c>
      <c r="BJ101" s="6">
        <v>0</v>
      </c>
      <c r="BK101" s="6">
        <v>-887.91</v>
      </c>
      <c r="BL101" s="6">
        <v>0</v>
      </c>
      <c r="BM101" s="2"/>
      <c r="BN101" s="6">
        <v>96</v>
      </c>
      <c r="BO101" s="6">
        <v>106.5</v>
      </c>
      <c r="BP101" s="6">
        <v>108.283</v>
      </c>
      <c r="BQ101" s="6">
        <v>1783</v>
      </c>
      <c r="BR101" s="6">
        <v>50</v>
      </c>
      <c r="BS101" s="6">
        <v>303.04000000000002</v>
      </c>
      <c r="BT101" s="6">
        <v>5403.2</v>
      </c>
      <c r="BU101" s="6">
        <v>0</v>
      </c>
      <c r="BV101" s="6">
        <v>0</v>
      </c>
      <c r="BW101" s="6">
        <v>0</v>
      </c>
      <c r="BX101" s="6">
        <v>5403.2</v>
      </c>
      <c r="BY101" s="6">
        <v>0</v>
      </c>
      <c r="BZ101" s="2"/>
      <c r="CA101" s="6">
        <v>96</v>
      </c>
      <c r="CB101" s="6">
        <v>106.5</v>
      </c>
      <c r="CC101" s="6">
        <v>107.477</v>
      </c>
      <c r="CD101" s="6">
        <v>977</v>
      </c>
      <c r="CE101" s="6">
        <v>50.04</v>
      </c>
      <c r="CF101" s="6">
        <v>303.04000000000002</v>
      </c>
      <c r="CG101" s="6">
        <v>1480.35</v>
      </c>
      <c r="CH101" s="6">
        <v>0</v>
      </c>
      <c r="CI101" s="6">
        <v>0</v>
      </c>
      <c r="CJ101" s="6">
        <v>0</v>
      </c>
      <c r="CK101" s="6">
        <v>1480.35</v>
      </c>
      <c r="CL101" s="6">
        <v>0</v>
      </c>
    </row>
    <row r="102" spans="1:90" ht="13.5" thickBot="1" x14ac:dyDescent="0.25">
      <c r="A102" s="9" t="s">
        <v>35</v>
      </c>
      <c r="B102" s="9">
        <v>11157</v>
      </c>
      <c r="C102" s="9">
        <v>11193.083000000001</v>
      </c>
      <c r="D102" s="9">
        <v>36083</v>
      </c>
      <c r="E102" s="9">
        <v>0</v>
      </c>
      <c r="F102" s="9">
        <v>0</v>
      </c>
      <c r="G102" s="9">
        <v>108928.56999999998</v>
      </c>
      <c r="H102" s="9">
        <v>0</v>
      </c>
      <c r="I102" s="14">
        <v>0</v>
      </c>
      <c r="J102" s="14">
        <v>0</v>
      </c>
      <c r="K102" s="14">
        <v>108928.56999999998</v>
      </c>
      <c r="L102" s="14">
        <v>0</v>
      </c>
      <c r="M102" s="10"/>
      <c r="N102" s="35" t="s">
        <v>35</v>
      </c>
      <c r="O102" s="36">
        <v>11198</v>
      </c>
      <c r="P102" s="36">
        <v>11229.683000000001</v>
      </c>
      <c r="Q102" s="36">
        <v>31683</v>
      </c>
      <c r="R102" s="36">
        <v>0</v>
      </c>
      <c r="S102" s="36">
        <v>0</v>
      </c>
      <c r="T102" s="36">
        <v>120837.97000000003</v>
      </c>
      <c r="U102" s="36">
        <v>0</v>
      </c>
      <c r="V102" s="36">
        <v>0</v>
      </c>
      <c r="W102" s="36">
        <v>0</v>
      </c>
      <c r="X102" s="36">
        <v>120837.97000000003</v>
      </c>
      <c r="Y102" s="37">
        <v>0</v>
      </c>
      <c r="Z102" s="10"/>
      <c r="AA102" s="35" t="s">
        <v>35</v>
      </c>
      <c r="AB102" s="36">
        <v>11166</v>
      </c>
      <c r="AC102" s="36">
        <v>11219.582999999997</v>
      </c>
      <c r="AD102" s="36">
        <v>53583</v>
      </c>
      <c r="AE102" s="36">
        <v>0</v>
      </c>
      <c r="AF102" s="36">
        <v>0</v>
      </c>
      <c r="AG102" s="36">
        <v>116521.79000000004</v>
      </c>
      <c r="AH102" s="36">
        <v>0</v>
      </c>
      <c r="AI102" s="36">
        <v>0</v>
      </c>
      <c r="AJ102" s="36">
        <v>0</v>
      </c>
      <c r="AK102" s="36">
        <v>116521.79000000004</v>
      </c>
      <c r="AL102" s="37">
        <v>0</v>
      </c>
      <c r="AM102" s="10"/>
      <c r="AN102" s="35" t="s">
        <v>35</v>
      </c>
      <c r="AO102" s="36">
        <v>11272</v>
      </c>
      <c r="AP102" s="36">
        <v>11295.593999999994</v>
      </c>
      <c r="AQ102" s="36">
        <v>23594</v>
      </c>
      <c r="AR102" s="36">
        <v>0</v>
      </c>
      <c r="AS102" s="36">
        <v>0</v>
      </c>
      <c r="AT102" s="36">
        <v>38692.07</v>
      </c>
      <c r="AU102" s="36">
        <v>0</v>
      </c>
      <c r="AV102" s="36">
        <v>0</v>
      </c>
      <c r="AW102" s="36">
        <v>0</v>
      </c>
      <c r="AX102" s="36">
        <v>38692.07</v>
      </c>
      <c r="AY102" s="37">
        <v>0</v>
      </c>
      <c r="AZ102" s="10"/>
      <c r="BA102" s="35" t="s">
        <v>35</v>
      </c>
      <c r="BB102" s="36">
        <v>11045.5</v>
      </c>
      <c r="BC102" s="36">
        <v>11027.373999999998</v>
      </c>
      <c r="BD102" s="36">
        <v>-18126</v>
      </c>
      <c r="BE102" s="36">
        <v>0</v>
      </c>
      <c r="BF102" s="36">
        <v>0</v>
      </c>
      <c r="BG102" s="36">
        <v>-57621.430000000022</v>
      </c>
      <c r="BH102" s="36">
        <v>0</v>
      </c>
      <c r="BI102" s="36">
        <v>0</v>
      </c>
      <c r="BJ102" s="36">
        <v>0</v>
      </c>
      <c r="BK102" s="36">
        <v>-57621.430000000022</v>
      </c>
      <c r="BL102" s="37">
        <v>0</v>
      </c>
      <c r="BM102" s="10"/>
      <c r="BN102" s="35" t="s">
        <v>35</v>
      </c>
      <c r="BO102" s="36">
        <v>10528.75</v>
      </c>
      <c r="BP102" s="36">
        <v>10552.766999999996</v>
      </c>
      <c r="BQ102" s="36">
        <v>24017</v>
      </c>
      <c r="BR102" s="36">
        <v>0</v>
      </c>
      <c r="BS102" s="36">
        <v>0</v>
      </c>
      <c r="BT102" s="36">
        <v>69912.87999999999</v>
      </c>
      <c r="BU102" s="36">
        <v>0</v>
      </c>
      <c r="BV102" s="36">
        <v>0</v>
      </c>
      <c r="BW102" s="36">
        <v>0</v>
      </c>
      <c r="BX102" s="36">
        <v>69912.87999999999</v>
      </c>
      <c r="BY102" s="37">
        <v>0</v>
      </c>
      <c r="BZ102" s="10"/>
      <c r="CA102" s="35" t="s">
        <v>35</v>
      </c>
      <c r="CB102" s="36">
        <v>10518</v>
      </c>
      <c r="CC102" s="36">
        <v>10507.460999999998</v>
      </c>
      <c r="CD102" s="36">
        <v>-10539</v>
      </c>
      <c r="CE102" s="36">
        <v>0</v>
      </c>
      <c r="CF102" s="36">
        <v>0</v>
      </c>
      <c r="CG102" s="36">
        <v>-80684.12999999999</v>
      </c>
      <c r="CH102" s="36">
        <v>0</v>
      </c>
      <c r="CI102" s="36">
        <v>0</v>
      </c>
      <c r="CJ102" s="36">
        <v>0</v>
      </c>
      <c r="CK102" s="36">
        <v>-80684.12999999999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F99" sqref="F99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-1981.9390000000001</v>
      </c>
      <c r="C6" s="8">
        <v>-1967.867</v>
      </c>
      <c r="D6" s="8">
        <v>14071</v>
      </c>
      <c r="E6" s="8">
        <v>50</v>
      </c>
      <c r="F6" s="8">
        <v>1000</v>
      </c>
      <c r="G6" s="8">
        <v>140710</v>
      </c>
      <c r="H6" s="8">
        <v>0</v>
      </c>
      <c r="I6" s="8">
        <v>0</v>
      </c>
      <c r="J6" s="42">
        <v>0</v>
      </c>
      <c r="K6" s="42">
        <v>140710</v>
      </c>
      <c r="L6" s="42">
        <v>0</v>
      </c>
      <c r="M6" s="2"/>
      <c r="N6" s="6">
        <v>1</v>
      </c>
      <c r="O6" s="6">
        <v>-2023.415</v>
      </c>
      <c r="P6" s="6">
        <v>-1997.3</v>
      </c>
      <c r="Q6" s="6">
        <v>26114</v>
      </c>
      <c r="R6" s="6">
        <v>50</v>
      </c>
      <c r="S6" s="6">
        <v>1000</v>
      </c>
      <c r="T6" s="6">
        <v>192980</v>
      </c>
      <c r="U6" s="6">
        <v>0</v>
      </c>
      <c r="V6" s="6">
        <v>0</v>
      </c>
      <c r="W6" s="6">
        <v>0</v>
      </c>
      <c r="X6" s="6">
        <v>192980</v>
      </c>
      <c r="Y6" s="6">
        <v>0</v>
      </c>
      <c r="Z6" s="2"/>
      <c r="AA6" s="6">
        <v>1</v>
      </c>
      <c r="AB6" s="6">
        <v>-1672.252</v>
      </c>
      <c r="AC6" s="6">
        <v>-1659.799</v>
      </c>
      <c r="AD6" s="6">
        <v>12454</v>
      </c>
      <c r="AE6" s="6">
        <v>50.01</v>
      </c>
      <c r="AF6" s="6">
        <v>1000</v>
      </c>
      <c r="AG6" s="6">
        <v>124540</v>
      </c>
      <c r="AH6" s="6">
        <v>0</v>
      </c>
      <c r="AI6" s="6">
        <v>0</v>
      </c>
      <c r="AJ6" s="6">
        <v>0</v>
      </c>
      <c r="AK6" s="6">
        <v>124540</v>
      </c>
      <c r="AL6" s="6">
        <v>0</v>
      </c>
      <c r="AM6" s="2"/>
      <c r="AN6" s="6">
        <v>1</v>
      </c>
      <c r="AO6" s="6">
        <v>-2039.028</v>
      </c>
      <c r="AP6" s="6">
        <v>-2020.5150000000001</v>
      </c>
      <c r="AQ6" s="6">
        <v>18513</v>
      </c>
      <c r="AR6" s="6">
        <v>50.03</v>
      </c>
      <c r="AS6" s="6">
        <v>1000</v>
      </c>
      <c r="AT6" s="6">
        <v>185130</v>
      </c>
      <c r="AU6" s="6">
        <v>0</v>
      </c>
      <c r="AV6" s="6">
        <v>0</v>
      </c>
      <c r="AW6" s="6">
        <v>0</v>
      </c>
      <c r="AX6" s="6">
        <v>185130</v>
      </c>
      <c r="AY6" s="6">
        <v>0</v>
      </c>
      <c r="AZ6" s="2"/>
      <c r="BA6" s="6">
        <v>1</v>
      </c>
      <c r="BB6" s="6">
        <v>-2119.2310000000002</v>
      </c>
      <c r="BC6" s="6">
        <v>-2099.7669999999998</v>
      </c>
      <c r="BD6" s="6">
        <v>19465</v>
      </c>
      <c r="BE6" s="6">
        <v>49.81</v>
      </c>
      <c r="BF6" s="6">
        <v>1000</v>
      </c>
      <c r="BG6" s="6">
        <v>291975</v>
      </c>
      <c r="BH6" s="6">
        <v>0</v>
      </c>
      <c r="BI6" s="6">
        <v>0</v>
      </c>
      <c r="BJ6" s="6">
        <v>0</v>
      </c>
      <c r="BK6" s="6">
        <v>291975</v>
      </c>
      <c r="BL6" s="6">
        <v>0</v>
      </c>
      <c r="BM6" s="2"/>
      <c r="BN6" s="6">
        <v>1</v>
      </c>
      <c r="BO6" s="6">
        <v>-2260.3470000000002</v>
      </c>
      <c r="BP6" s="6">
        <v>-2244.2869999999998</v>
      </c>
      <c r="BQ6" s="6">
        <v>16060</v>
      </c>
      <c r="BR6" s="6">
        <v>49.99</v>
      </c>
      <c r="BS6" s="6">
        <v>1000</v>
      </c>
      <c r="BT6" s="6">
        <v>160600</v>
      </c>
      <c r="BU6" s="6">
        <v>0</v>
      </c>
      <c r="BV6" s="6">
        <v>0</v>
      </c>
      <c r="BW6" s="6">
        <v>0</v>
      </c>
      <c r="BX6" s="6">
        <v>160600</v>
      </c>
      <c r="BY6" s="6">
        <v>0</v>
      </c>
      <c r="BZ6" s="2"/>
      <c r="CA6" s="6">
        <v>1</v>
      </c>
      <c r="CB6" s="6">
        <v>-2199.6109999999999</v>
      </c>
      <c r="CC6" s="6">
        <v>-2210.7849999999999</v>
      </c>
      <c r="CD6" s="6">
        <v>-11174</v>
      </c>
      <c r="CE6" s="6">
        <v>49.96</v>
      </c>
      <c r="CF6" s="6">
        <v>1000</v>
      </c>
      <c r="CG6" s="6">
        <v>-111740</v>
      </c>
      <c r="CH6" s="6">
        <v>0</v>
      </c>
      <c r="CI6" s="6">
        <v>0</v>
      </c>
      <c r="CJ6" s="6">
        <v>0</v>
      </c>
      <c r="CK6" s="6">
        <v>-111740</v>
      </c>
      <c r="CL6" s="6">
        <v>0</v>
      </c>
    </row>
    <row r="7" spans="1:90" x14ac:dyDescent="0.2">
      <c r="A7" s="8">
        <v>2</v>
      </c>
      <c r="B7" s="25">
        <v>-1964.4739999999999</v>
      </c>
      <c r="C7" s="8">
        <v>-1958.6679999999999</v>
      </c>
      <c r="D7" s="8">
        <v>5805</v>
      </c>
      <c r="E7" s="8">
        <v>50.02</v>
      </c>
      <c r="F7" s="8">
        <v>1000</v>
      </c>
      <c r="G7" s="8">
        <v>58050</v>
      </c>
      <c r="H7" s="8">
        <v>0</v>
      </c>
      <c r="I7" s="8">
        <v>0</v>
      </c>
      <c r="J7" s="42">
        <v>0</v>
      </c>
      <c r="K7" s="42">
        <v>58050</v>
      </c>
      <c r="L7" s="42">
        <v>0</v>
      </c>
      <c r="M7" s="2"/>
      <c r="N7" s="6">
        <v>2</v>
      </c>
      <c r="O7" s="6">
        <v>-2010.1669999999999</v>
      </c>
      <c r="P7" s="6">
        <v>-1991.4570000000001</v>
      </c>
      <c r="Q7" s="6">
        <v>18710</v>
      </c>
      <c r="R7" s="6">
        <v>49.98</v>
      </c>
      <c r="S7" s="6">
        <v>1000</v>
      </c>
      <c r="T7" s="6">
        <v>187100</v>
      </c>
      <c r="U7" s="6">
        <v>0</v>
      </c>
      <c r="V7" s="6">
        <v>0</v>
      </c>
      <c r="W7" s="6">
        <v>0</v>
      </c>
      <c r="X7" s="6">
        <v>187100</v>
      </c>
      <c r="Y7" s="6">
        <v>0</v>
      </c>
      <c r="Z7" s="2"/>
      <c r="AA7" s="6">
        <v>2</v>
      </c>
      <c r="AB7" s="6">
        <v>-1655.069</v>
      </c>
      <c r="AC7" s="6">
        <v>-1640.546</v>
      </c>
      <c r="AD7" s="6">
        <v>14522</v>
      </c>
      <c r="AE7" s="6">
        <v>50.02</v>
      </c>
      <c r="AF7" s="6">
        <v>1000</v>
      </c>
      <c r="AG7" s="6">
        <v>145220</v>
      </c>
      <c r="AH7" s="6">
        <v>0</v>
      </c>
      <c r="AI7" s="6">
        <v>0</v>
      </c>
      <c r="AJ7" s="6">
        <v>0</v>
      </c>
      <c r="AK7" s="6">
        <v>145220</v>
      </c>
      <c r="AL7" s="6">
        <v>0</v>
      </c>
      <c r="AM7" s="2"/>
      <c r="AN7" s="6">
        <v>2</v>
      </c>
      <c r="AO7" s="6">
        <v>-2026.2729999999999</v>
      </c>
      <c r="AP7" s="6">
        <v>-2012.3869999999999</v>
      </c>
      <c r="AQ7" s="6">
        <v>13887</v>
      </c>
      <c r="AR7" s="6">
        <v>50.02</v>
      </c>
      <c r="AS7" s="6">
        <v>1000</v>
      </c>
      <c r="AT7" s="6">
        <v>138870</v>
      </c>
      <c r="AU7" s="6">
        <v>0</v>
      </c>
      <c r="AV7" s="6">
        <v>0</v>
      </c>
      <c r="AW7" s="6">
        <v>0</v>
      </c>
      <c r="AX7" s="6">
        <v>138870</v>
      </c>
      <c r="AY7" s="6">
        <v>0</v>
      </c>
      <c r="AZ7" s="2"/>
      <c r="BA7" s="6">
        <v>2</v>
      </c>
      <c r="BB7" s="6">
        <v>-2144.3960000000002</v>
      </c>
      <c r="BC7" s="6">
        <v>-2130.5210000000002</v>
      </c>
      <c r="BD7" s="6">
        <v>13876</v>
      </c>
      <c r="BE7" s="6">
        <v>49.93</v>
      </c>
      <c r="BF7" s="6">
        <v>1000</v>
      </c>
      <c r="BG7" s="6">
        <v>166512</v>
      </c>
      <c r="BH7" s="6">
        <v>0</v>
      </c>
      <c r="BI7" s="6">
        <v>0</v>
      </c>
      <c r="BJ7" s="6">
        <v>0</v>
      </c>
      <c r="BK7" s="6">
        <v>166512</v>
      </c>
      <c r="BL7" s="6">
        <v>0</v>
      </c>
      <c r="BM7" s="2"/>
      <c r="BN7" s="6">
        <v>2</v>
      </c>
      <c r="BO7" s="6">
        <v>-2182.614</v>
      </c>
      <c r="BP7" s="6">
        <v>-2183.2089999999998</v>
      </c>
      <c r="BQ7" s="6">
        <v>-595</v>
      </c>
      <c r="BR7" s="6">
        <v>50.01</v>
      </c>
      <c r="BS7" s="6">
        <v>998.9</v>
      </c>
      <c r="BT7" s="6">
        <v>-5943.46</v>
      </c>
      <c r="BU7" s="6">
        <v>0</v>
      </c>
      <c r="BV7" s="6">
        <v>0</v>
      </c>
      <c r="BW7" s="6">
        <v>0</v>
      </c>
      <c r="BX7" s="6">
        <v>-5943.46</v>
      </c>
      <c r="BY7" s="6">
        <v>0</v>
      </c>
      <c r="BZ7" s="2"/>
      <c r="CA7" s="6">
        <v>2</v>
      </c>
      <c r="CB7" s="6">
        <v>-2180.692</v>
      </c>
      <c r="CC7" s="6">
        <v>-2196.4549999999999</v>
      </c>
      <c r="CD7" s="6">
        <v>-15763</v>
      </c>
      <c r="CE7" s="6">
        <v>49.94</v>
      </c>
      <c r="CF7" s="6">
        <v>1000</v>
      </c>
      <c r="CG7" s="6">
        <v>-236445</v>
      </c>
      <c r="CH7" s="6">
        <v>0</v>
      </c>
      <c r="CI7" s="6">
        <v>0</v>
      </c>
      <c r="CJ7" s="6">
        <v>0</v>
      </c>
      <c r="CK7" s="6">
        <v>-236445</v>
      </c>
      <c r="CL7" s="6">
        <v>0</v>
      </c>
    </row>
    <row r="8" spans="1:90" x14ac:dyDescent="0.2">
      <c r="A8" s="8">
        <v>3</v>
      </c>
      <c r="B8" s="25">
        <v>-1957.82</v>
      </c>
      <c r="C8" s="8">
        <v>-1969.6869999999999</v>
      </c>
      <c r="D8" s="8">
        <v>-11867</v>
      </c>
      <c r="E8" s="8">
        <v>50.02</v>
      </c>
      <c r="F8" s="8">
        <v>1000</v>
      </c>
      <c r="G8" s="8">
        <v>-118670</v>
      </c>
      <c r="H8" s="8">
        <v>0</v>
      </c>
      <c r="I8" s="8">
        <v>0</v>
      </c>
      <c r="J8" s="42">
        <v>0</v>
      </c>
      <c r="K8" s="42">
        <v>-118670</v>
      </c>
      <c r="L8" s="42">
        <v>0</v>
      </c>
      <c r="M8" s="2"/>
      <c r="N8" s="6">
        <v>3</v>
      </c>
      <c r="O8" s="6">
        <v>-1906.838</v>
      </c>
      <c r="P8" s="6">
        <v>-1916.0840000000001</v>
      </c>
      <c r="Q8" s="6">
        <v>-9245</v>
      </c>
      <c r="R8" s="6">
        <v>49.99</v>
      </c>
      <c r="S8" s="6">
        <v>1000</v>
      </c>
      <c r="T8" s="6">
        <v>-92450</v>
      </c>
      <c r="U8" s="6">
        <v>0</v>
      </c>
      <c r="V8" s="6">
        <v>0</v>
      </c>
      <c r="W8" s="6">
        <v>0</v>
      </c>
      <c r="X8" s="6">
        <v>-92450</v>
      </c>
      <c r="Y8" s="6">
        <v>0</v>
      </c>
      <c r="Z8" s="2"/>
      <c r="AA8" s="6">
        <v>3</v>
      </c>
      <c r="AB8" s="6">
        <v>-1639.662</v>
      </c>
      <c r="AC8" s="6">
        <v>-1626.0630000000001</v>
      </c>
      <c r="AD8" s="6">
        <v>13599</v>
      </c>
      <c r="AE8" s="6">
        <v>50.02</v>
      </c>
      <c r="AF8" s="6">
        <v>1000</v>
      </c>
      <c r="AG8" s="6">
        <v>135990</v>
      </c>
      <c r="AH8" s="6">
        <v>0</v>
      </c>
      <c r="AI8" s="6">
        <v>0</v>
      </c>
      <c r="AJ8" s="6">
        <v>0</v>
      </c>
      <c r="AK8" s="6">
        <v>135990</v>
      </c>
      <c r="AL8" s="6">
        <v>0</v>
      </c>
      <c r="AM8" s="2"/>
      <c r="AN8" s="6">
        <v>3</v>
      </c>
      <c r="AO8" s="6">
        <v>-2000.1310000000001</v>
      </c>
      <c r="AP8" s="6">
        <v>-1986.895</v>
      </c>
      <c r="AQ8" s="6">
        <v>13236</v>
      </c>
      <c r="AR8" s="6">
        <v>49.99</v>
      </c>
      <c r="AS8" s="6">
        <v>1000</v>
      </c>
      <c r="AT8" s="6">
        <v>132360</v>
      </c>
      <c r="AU8" s="6">
        <v>0</v>
      </c>
      <c r="AV8" s="6">
        <v>0</v>
      </c>
      <c r="AW8" s="6">
        <v>0</v>
      </c>
      <c r="AX8" s="6">
        <v>132360</v>
      </c>
      <c r="AY8" s="6">
        <v>0</v>
      </c>
      <c r="AZ8" s="2"/>
      <c r="BA8" s="6">
        <v>3</v>
      </c>
      <c r="BB8" s="6">
        <v>-2205.9090000000001</v>
      </c>
      <c r="BC8" s="6">
        <v>-2153.8670000000002</v>
      </c>
      <c r="BD8" s="6">
        <v>52042</v>
      </c>
      <c r="BE8" s="6">
        <v>49.94</v>
      </c>
      <c r="BF8" s="6">
        <v>1000</v>
      </c>
      <c r="BG8" s="6">
        <v>624504</v>
      </c>
      <c r="BH8" s="6">
        <v>0</v>
      </c>
      <c r="BI8" s="6">
        <v>0</v>
      </c>
      <c r="BJ8" s="6">
        <v>0</v>
      </c>
      <c r="BK8" s="6">
        <v>624504</v>
      </c>
      <c r="BL8" s="6">
        <v>0</v>
      </c>
      <c r="BM8" s="2"/>
      <c r="BN8" s="6">
        <v>3</v>
      </c>
      <c r="BO8" s="6">
        <v>-2142.1109999999999</v>
      </c>
      <c r="BP8" s="6">
        <v>-2143.2370000000001</v>
      </c>
      <c r="BQ8" s="6">
        <v>-1126</v>
      </c>
      <c r="BR8" s="6">
        <v>49.98</v>
      </c>
      <c r="BS8" s="6">
        <v>571.87</v>
      </c>
      <c r="BT8" s="6">
        <v>-6439.26</v>
      </c>
      <c r="BU8" s="6">
        <v>0</v>
      </c>
      <c r="BV8" s="6">
        <v>0</v>
      </c>
      <c r="BW8" s="6">
        <v>0</v>
      </c>
      <c r="BX8" s="6">
        <v>-6439.26</v>
      </c>
      <c r="BY8" s="6">
        <v>0</v>
      </c>
      <c r="BZ8" s="2"/>
      <c r="CA8" s="6">
        <v>3</v>
      </c>
      <c r="CB8" s="6">
        <v>-2182.2890000000002</v>
      </c>
      <c r="CC8" s="6">
        <v>-2177.7440000000001</v>
      </c>
      <c r="CD8" s="6">
        <v>4545</v>
      </c>
      <c r="CE8" s="6">
        <v>49.93</v>
      </c>
      <c r="CF8" s="6">
        <v>1000</v>
      </c>
      <c r="CG8" s="6">
        <v>54540</v>
      </c>
      <c r="CH8" s="6">
        <v>0</v>
      </c>
      <c r="CI8" s="6">
        <v>0</v>
      </c>
      <c r="CJ8" s="6">
        <v>0</v>
      </c>
      <c r="CK8" s="6">
        <v>54540</v>
      </c>
      <c r="CL8" s="6">
        <v>0</v>
      </c>
    </row>
    <row r="9" spans="1:90" x14ac:dyDescent="0.2">
      <c r="A9" s="8">
        <v>4</v>
      </c>
      <c r="B9" s="25">
        <v>-1957.653</v>
      </c>
      <c r="C9" s="8">
        <v>-1946.537</v>
      </c>
      <c r="D9" s="8">
        <v>11116</v>
      </c>
      <c r="E9" s="8">
        <v>50.03</v>
      </c>
      <c r="F9" s="8">
        <v>1000</v>
      </c>
      <c r="G9" s="8">
        <v>111160</v>
      </c>
      <c r="H9" s="8">
        <v>0</v>
      </c>
      <c r="I9" s="8">
        <v>0</v>
      </c>
      <c r="J9" s="42">
        <v>0</v>
      </c>
      <c r="K9" s="42">
        <v>111160</v>
      </c>
      <c r="L9" s="42">
        <v>0</v>
      </c>
      <c r="M9" s="2"/>
      <c r="N9" s="6">
        <v>4</v>
      </c>
      <c r="O9" s="6">
        <v>-1885.3330000000001</v>
      </c>
      <c r="P9" s="6">
        <v>-1895.058</v>
      </c>
      <c r="Q9" s="6">
        <v>-9725</v>
      </c>
      <c r="R9" s="6">
        <v>50</v>
      </c>
      <c r="S9" s="6">
        <v>1000</v>
      </c>
      <c r="T9" s="6">
        <v>-97250</v>
      </c>
      <c r="U9" s="6">
        <v>0</v>
      </c>
      <c r="V9" s="6">
        <v>0</v>
      </c>
      <c r="W9" s="6">
        <v>0</v>
      </c>
      <c r="X9" s="6">
        <v>-97250</v>
      </c>
      <c r="Y9" s="6">
        <v>0</v>
      </c>
      <c r="Z9" s="2"/>
      <c r="AA9" s="6">
        <v>4</v>
      </c>
      <c r="AB9" s="6">
        <v>-1611.8440000000001</v>
      </c>
      <c r="AC9" s="6">
        <v>-1610.019</v>
      </c>
      <c r="AD9" s="6">
        <v>1825</v>
      </c>
      <c r="AE9" s="6">
        <v>50.03</v>
      </c>
      <c r="AF9" s="6">
        <v>1000</v>
      </c>
      <c r="AG9" s="6">
        <v>18250</v>
      </c>
      <c r="AH9" s="6">
        <v>0</v>
      </c>
      <c r="AI9" s="6">
        <v>0</v>
      </c>
      <c r="AJ9" s="6">
        <v>0</v>
      </c>
      <c r="AK9" s="6">
        <v>18250</v>
      </c>
      <c r="AL9" s="6">
        <v>0</v>
      </c>
      <c r="AM9" s="2"/>
      <c r="AN9" s="6">
        <v>4</v>
      </c>
      <c r="AO9" s="6">
        <v>-1982.364</v>
      </c>
      <c r="AP9" s="6">
        <v>-1963.008</v>
      </c>
      <c r="AQ9" s="6">
        <v>19355</v>
      </c>
      <c r="AR9" s="6">
        <v>49.96</v>
      </c>
      <c r="AS9" s="6">
        <v>1000</v>
      </c>
      <c r="AT9" s="6">
        <v>192980</v>
      </c>
      <c r="AU9" s="6">
        <v>0</v>
      </c>
      <c r="AV9" s="6">
        <v>0</v>
      </c>
      <c r="AW9" s="6">
        <v>0</v>
      </c>
      <c r="AX9" s="6">
        <v>192980</v>
      </c>
      <c r="AY9" s="6">
        <v>0</v>
      </c>
      <c r="AZ9" s="2"/>
      <c r="BA9" s="6">
        <v>4</v>
      </c>
      <c r="BB9" s="6">
        <v>-2190.1239999999998</v>
      </c>
      <c r="BC9" s="6">
        <v>-2150.826</v>
      </c>
      <c r="BD9" s="6">
        <v>39298</v>
      </c>
      <c r="BE9" s="6">
        <v>49.96</v>
      </c>
      <c r="BF9" s="6">
        <v>1000</v>
      </c>
      <c r="BG9" s="6">
        <v>192980</v>
      </c>
      <c r="BH9" s="6">
        <v>0</v>
      </c>
      <c r="BI9" s="6">
        <v>0</v>
      </c>
      <c r="BJ9" s="6">
        <v>0</v>
      </c>
      <c r="BK9" s="6">
        <v>192980</v>
      </c>
      <c r="BL9" s="6">
        <v>0</v>
      </c>
      <c r="BM9" s="2"/>
      <c r="BN9" s="6">
        <v>4</v>
      </c>
      <c r="BO9" s="6">
        <v>-2125.364</v>
      </c>
      <c r="BP9" s="6">
        <v>-2114.7060000000001</v>
      </c>
      <c r="BQ9" s="6">
        <v>10658</v>
      </c>
      <c r="BR9" s="6">
        <v>49.92</v>
      </c>
      <c r="BS9" s="6">
        <v>562.45000000000005</v>
      </c>
      <c r="BT9" s="6">
        <v>71935.11</v>
      </c>
      <c r="BU9" s="6">
        <v>0</v>
      </c>
      <c r="BV9" s="6">
        <v>0</v>
      </c>
      <c r="BW9" s="6">
        <v>0</v>
      </c>
      <c r="BX9" s="6">
        <v>71935.11</v>
      </c>
      <c r="BY9" s="6">
        <v>0</v>
      </c>
      <c r="BZ9" s="2"/>
      <c r="CA9" s="6">
        <v>4</v>
      </c>
      <c r="CB9" s="6">
        <v>-2162.864</v>
      </c>
      <c r="CC9" s="6">
        <v>-2148.4850000000001</v>
      </c>
      <c r="CD9" s="6">
        <v>14379</v>
      </c>
      <c r="CE9" s="6">
        <v>49.99</v>
      </c>
      <c r="CF9" s="6">
        <v>997.94</v>
      </c>
      <c r="CG9" s="6">
        <v>143493.79</v>
      </c>
      <c r="CH9" s="6">
        <v>0</v>
      </c>
      <c r="CI9" s="6">
        <v>0</v>
      </c>
      <c r="CJ9" s="6">
        <v>0</v>
      </c>
      <c r="CK9" s="6">
        <v>143493.79</v>
      </c>
      <c r="CL9" s="6">
        <v>0</v>
      </c>
    </row>
    <row r="10" spans="1:90" x14ac:dyDescent="0.2">
      <c r="A10" s="8">
        <v>5</v>
      </c>
      <c r="B10" s="25">
        <v>-1954.6849999999999</v>
      </c>
      <c r="C10" s="8">
        <v>-1933.85</v>
      </c>
      <c r="D10" s="8">
        <v>20835</v>
      </c>
      <c r="E10" s="8">
        <v>50.03</v>
      </c>
      <c r="F10" s="8">
        <v>1000</v>
      </c>
      <c r="G10" s="8">
        <v>192980</v>
      </c>
      <c r="H10" s="8">
        <v>0</v>
      </c>
      <c r="I10" s="8">
        <v>0</v>
      </c>
      <c r="J10" s="42">
        <v>0</v>
      </c>
      <c r="K10" s="42">
        <v>192980</v>
      </c>
      <c r="L10" s="42">
        <v>0</v>
      </c>
      <c r="M10" s="2"/>
      <c r="N10" s="6">
        <v>5</v>
      </c>
      <c r="O10" s="6">
        <v>-1871.6690000000001</v>
      </c>
      <c r="P10" s="6">
        <v>-1874.694</v>
      </c>
      <c r="Q10" s="6">
        <v>-3026</v>
      </c>
      <c r="R10" s="6">
        <v>50.02</v>
      </c>
      <c r="S10" s="6">
        <v>1000</v>
      </c>
      <c r="T10" s="6">
        <v>-30260</v>
      </c>
      <c r="U10" s="6">
        <v>0</v>
      </c>
      <c r="V10" s="6">
        <v>0</v>
      </c>
      <c r="W10" s="6">
        <v>0</v>
      </c>
      <c r="X10" s="6">
        <v>-30260</v>
      </c>
      <c r="Y10" s="6">
        <v>0</v>
      </c>
      <c r="Z10" s="2"/>
      <c r="AA10" s="6">
        <v>5</v>
      </c>
      <c r="AB10" s="6">
        <v>-1582.9359999999999</v>
      </c>
      <c r="AC10" s="6">
        <v>-1595.57</v>
      </c>
      <c r="AD10" s="6">
        <v>-12633</v>
      </c>
      <c r="AE10" s="6">
        <v>50.03</v>
      </c>
      <c r="AF10" s="6">
        <v>1000</v>
      </c>
      <c r="AG10" s="6">
        <v>-126330</v>
      </c>
      <c r="AH10" s="6">
        <v>0</v>
      </c>
      <c r="AI10" s="6">
        <v>0</v>
      </c>
      <c r="AJ10" s="6">
        <v>0</v>
      </c>
      <c r="AK10" s="6">
        <v>-126330</v>
      </c>
      <c r="AL10" s="6">
        <v>0</v>
      </c>
      <c r="AM10" s="2"/>
      <c r="AN10" s="6">
        <v>5</v>
      </c>
      <c r="AO10" s="6">
        <v>-1940.088</v>
      </c>
      <c r="AP10" s="6">
        <v>-1948.0920000000001</v>
      </c>
      <c r="AQ10" s="6">
        <v>-8003</v>
      </c>
      <c r="AR10" s="6">
        <v>49.92</v>
      </c>
      <c r="AS10" s="6">
        <v>1000</v>
      </c>
      <c r="AT10" s="6">
        <v>-120045</v>
      </c>
      <c r="AU10" s="6">
        <v>0</v>
      </c>
      <c r="AV10" s="6">
        <v>0</v>
      </c>
      <c r="AW10" s="6">
        <v>0</v>
      </c>
      <c r="AX10" s="6">
        <v>-120045</v>
      </c>
      <c r="AY10" s="6">
        <v>0</v>
      </c>
      <c r="AZ10" s="2"/>
      <c r="BA10" s="6">
        <v>5</v>
      </c>
      <c r="BB10" s="6">
        <v>-2095.6759999999999</v>
      </c>
      <c r="BC10" s="6">
        <v>-2093.145</v>
      </c>
      <c r="BD10" s="6">
        <v>2531</v>
      </c>
      <c r="BE10" s="6">
        <v>50.01</v>
      </c>
      <c r="BF10" s="6">
        <v>999.95</v>
      </c>
      <c r="BG10" s="6">
        <v>25308.73</v>
      </c>
      <c r="BH10" s="6">
        <v>0</v>
      </c>
      <c r="BI10" s="6">
        <v>0</v>
      </c>
      <c r="BJ10" s="6">
        <v>0</v>
      </c>
      <c r="BK10" s="6">
        <v>25308.73</v>
      </c>
      <c r="BL10" s="6">
        <v>0</v>
      </c>
      <c r="BM10" s="2"/>
      <c r="BN10" s="6">
        <v>5</v>
      </c>
      <c r="BO10" s="6">
        <v>-2133.2829999999999</v>
      </c>
      <c r="BP10" s="6">
        <v>-2116.6280000000002</v>
      </c>
      <c r="BQ10" s="6">
        <v>16654</v>
      </c>
      <c r="BR10" s="6">
        <v>49.95</v>
      </c>
      <c r="BS10" s="6">
        <v>582.9</v>
      </c>
      <c r="BT10" s="6">
        <v>97076.17</v>
      </c>
      <c r="BU10" s="6">
        <v>0</v>
      </c>
      <c r="BV10" s="6">
        <v>0</v>
      </c>
      <c r="BW10" s="6">
        <v>0</v>
      </c>
      <c r="BX10" s="6">
        <v>97076.17</v>
      </c>
      <c r="BY10" s="6">
        <v>0</v>
      </c>
      <c r="BZ10" s="2"/>
      <c r="CA10" s="6">
        <v>5</v>
      </c>
      <c r="CB10" s="6">
        <v>-2117.9270000000001</v>
      </c>
      <c r="CC10" s="6">
        <v>-2132.3679999999999</v>
      </c>
      <c r="CD10" s="6">
        <v>-14442</v>
      </c>
      <c r="CE10" s="6">
        <v>49.93</v>
      </c>
      <c r="CF10" s="6">
        <v>521.09</v>
      </c>
      <c r="CG10" s="6">
        <v>-112883.73</v>
      </c>
      <c r="CH10" s="6">
        <v>0</v>
      </c>
      <c r="CI10" s="6">
        <v>0</v>
      </c>
      <c r="CJ10" s="6">
        <v>0</v>
      </c>
      <c r="CK10" s="6">
        <v>-112883.73</v>
      </c>
      <c r="CL10" s="6">
        <v>0</v>
      </c>
    </row>
    <row r="11" spans="1:90" x14ac:dyDescent="0.2">
      <c r="A11" s="8">
        <v>6</v>
      </c>
      <c r="B11" s="25">
        <v>-1953.556</v>
      </c>
      <c r="C11" s="8">
        <v>-1939.1489999999999</v>
      </c>
      <c r="D11" s="8">
        <v>14407</v>
      </c>
      <c r="E11" s="8">
        <v>50.02</v>
      </c>
      <c r="F11" s="8">
        <v>1000</v>
      </c>
      <c r="G11" s="8">
        <v>144070</v>
      </c>
      <c r="H11" s="8">
        <v>0</v>
      </c>
      <c r="I11" s="8">
        <v>0</v>
      </c>
      <c r="J11" s="42">
        <v>0</v>
      </c>
      <c r="K11" s="42">
        <v>144070</v>
      </c>
      <c r="L11" s="42">
        <v>0</v>
      </c>
      <c r="M11" s="2"/>
      <c r="N11" s="6">
        <v>6</v>
      </c>
      <c r="O11" s="6">
        <v>-1841.654</v>
      </c>
      <c r="P11" s="6">
        <v>-1861.547</v>
      </c>
      <c r="Q11" s="6">
        <v>-19893</v>
      </c>
      <c r="R11" s="6">
        <v>50.01</v>
      </c>
      <c r="S11" s="6">
        <v>1000</v>
      </c>
      <c r="T11" s="6">
        <v>-198930</v>
      </c>
      <c r="U11" s="6">
        <v>0</v>
      </c>
      <c r="V11" s="6">
        <v>0</v>
      </c>
      <c r="W11" s="6">
        <v>-1190</v>
      </c>
      <c r="X11" s="6">
        <v>-200120</v>
      </c>
      <c r="Y11" s="6">
        <v>0</v>
      </c>
      <c r="Z11" s="2"/>
      <c r="AA11" s="6">
        <v>6</v>
      </c>
      <c r="AB11" s="6">
        <v>-1561.2550000000001</v>
      </c>
      <c r="AC11" s="6">
        <v>-1587.962</v>
      </c>
      <c r="AD11" s="6">
        <v>-26707</v>
      </c>
      <c r="AE11" s="6">
        <v>50.03</v>
      </c>
      <c r="AF11" s="6">
        <v>1000</v>
      </c>
      <c r="AG11" s="6">
        <v>-267070</v>
      </c>
      <c r="AH11" s="6">
        <v>0</v>
      </c>
      <c r="AI11" s="6">
        <v>0</v>
      </c>
      <c r="AJ11" s="6">
        <v>-39090</v>
      </c>
      <c r="AK11" s="6">
        <v>-306160</v>
      </c>
      <c r="AL11" s="6">
        <v>0</v>
      </c>
      <c r="AM11" s="2"/>
      <c r="AN11" s="6">
        <v>6</v>
      </c>
      <c r="AO11" s="6">
        <v>-1936.9069999999999</v>
      </c>
      <c r="AP11" s="6">
        <v>-1932.0309999999999</v>
      </c>
      <c r="AQ11" s="6">
        <v>4875</v>
      </c>
      <c r="AR11" s="6">
        <v>49.96</v>
      </c>
      <c r="AS11" s="6">
        <v>1000</v>
      </c>
      <c r="AT11" s="6">
        <v>48750</v>
      </c>
      <c r="AU11" s="6">
        <v>0</v>
      </c>
      <c r="AV11" s="6">
        <v>0</v>
      </c>
      <c r="AW11" s="6">
        <v>0</v>
      </c>
      <c r="AX11" s="6">
        <v>48750</v>
      </c>
      <c r="AY11" s="6">
        <v>0</v>
      </c>
      <c r="AZ11" s="2"/>
      <c r="BA11" s="6">
        <v>6</v>
      </c>
      <c r="BB11" s="6">
        <v>-2095.4630000000002</v>
      </c>
      <c r="BC11" s="6">
        <v>-2075.433</v>
      </c>
      <c r="BD11" s="6">
        <v>20030</v>
      </c>
      <c r="BE11" s="6">
        <v>50.03</v>
      </c>
      <c r="BF11" s="6">
        <v>999.85</v>
      </c>
      <c r="BG11" s="6">
        <v>192951.05</v>
      </c>
      <c r="BH11" s="6">
        <v>0</v>
      </c>
      <c r="BI11" s="6">
        <v>0</v>
      </c>
      <c r="BJ11" s="6">
        <v>0</v>
      </c>
      <c r="BK11" s="6">
        <v>192951.05</v>
      </c>
      <c r="BL11" s="6">
        <v>0</v>
      </c>
      <c r="BM11" s="2"/>
      <c r="BN11" s="6">
        <v>6</v>
      </c>
      <c r="BO11" s="6">
        <v>-2117.011</v>
      </c>
      <c r="BP11" s="6">
        <v>-2111.6909999999998</v>
      </c>
      <c r="BQ11" s="6">
        <v>5320</v>
      </c>
      <c r="BR11" s="6">
        <v>49.99</v>
      </c>
      <c r="BS11" s="6">
        <v>586.15</v>
      </c>
      <c r="BT11" s="6">
        <v>31183.18</v>
      </c>
      <c r="BU11" s="6">
        <v>0</v>
      </c>
      <c r="BV11" s="6">
        <v>0</v>
      </c>
      <c r="BW11" s="6">
        <v>0</v>
      </c>
      <c r="BX11" s="6">
        <v>31183.18</v>
      </c>
      <c r="BY11" s="6">
        <v>0</v>
      </c>
      <c r="BZ11" s="2"/>
      <c r="CA11" s="6">
        <v>6</v>
      </c>
      <c r="CB11" s="6">
        <v>-2098.3429999999998</v>
      </c>
      <c r="CC11" s="6">
        <v>-2109.1779999999999</v>
      </c>
      <c r="CD11" s="6">
        <v>-10835</v>
      </c>
      <c r="CE11" s="6">
        <v>49.95</v>
      </c>
      <c r="CF11" s="6">
        <v>521.02</v>
      </c>
      <c r="CG11" s="6">
        <v>-56452.52</v>
      </c>
      <c r="CH11" s="6">
        <v>0</v>
      </c>
      <c r="CI11" s="6">
        <v>0</v>
      </c>
      <c r="CJ11" s="6">
        <v>0</v>
      </c>
      <c r="CK11" s="6">
        <v>-56452.52</v>
      </c>
      <c r="CL11" s="6">
        <v>0</v>
      </c>
    </row>
    <row r="12" spans="1:90" x14ac:dyDescent="0.2">
      <c r="A12" s="8">
        <v>7</v>
      </c>
      <c r="B12" s="25">
        <v>-1953.202</v>
      </c>
      <c r="C12" s="8">
        <v>-1935.826</v>
      </c>
      <c r="D12" s="8">
        <v>17376</v>
      </c>
      <c r="E12" s="8">
        <v>50.01</v>
      </c>
      <c r="F12" s="8">
        <v>907.53</v>
      </c>
      <c r="G12" s="8">
        <v>157692.41</v>
      </c>
      <c r="H12" s="8">
        <v>0</v>
      </c>
      <c r="I12" s="8">
        <v>0</v>
      </c>
      <c r="J12" s="42">
        <v>0</v>
      </c>
      <c r="K12" s="42">
        <v>157692.41</v>
      </c>
      <c r="L12" s="42">
        <v>0</v>
      </c>
      <c r="M12" s="2"/>
      <c r="N12" s="6">
        <v>7</v>
      </c>
      <c r="O12" s="6">
        <v>-1815.4880000000001</v>
      </c>
      <c r="P12" s="6">
        <v>-1835.0719999999999</v>
      </c>
      <c r="Q12" s="6">
        <v>-19584</v>
      </c>
      <c r="R12" s="6">
        <v>50.01</v>
      </c>
      <c r="S12" s="6">
        <v>1000</v>
      </c>
      <c r="T12" s="6">
        <v>-195840</v>
      </c>
      <c r="U12" s="6">
        <v>0</v>
      </c>
      <c r="V12" s="6">
        <v>0</v>
      </c>
      <c r="W12" s="6">
        <v>-572</v>
      </c>
      <c r="X12" s="6">
        <v>-196412</v>
      </c>
      <c r="Y12" s="6">
        <v>0</v>
      </c>
      <c r="Z12" s="2"/>
      <c r="AA12" s="6">
        <v>7</v>
      </c>
      <c r="AB12" s="6">
        <v>-1606.4570000000001</v>
      </c>
      <c r="AC12" s="6">
        <v>-1589.508</v>
      </c>
      <c r="AD12" s="6">
        <v>16948</v>
      </c>
      <c r="AE12" s="6">
        <v>50.04</v>
      </c>
      <c r="AF12" s="6">
        <v>1000</v>
      </c>
      <c r="AG12" s="6">
        <v>84740</v>
      </c>
      <c r="AH12" s="6">
        <v>0</v>
      </c>
      <c r="AI12" s="6">
        <v>0</v>
      </c>
      <c r="AJ12" s="6">
        <v>0</v>
      </c>
      <c r="AK12" s="6">
        <v>84740</v>
      </c>
      <c r="AL12" s="6">
        <v>0</v>
      </c>
      <c r="AM12" s="2"/>
      <c r="AN12" s="6">
        <v>7</v>
      </c>
      <c r="AO12" s="6">
        <v>-1940.596</v>
      </c>
      <c r="AP12" s="6">
        <v>-1923.7049999999999</v>
      </c>
      <c r="AQ12" s="6">
        <v>16891</v>
      </c>
      <c r="AR12" s="6">
        <v>49.97</v>
      </c>
      <c r="AS12" s="6">
        <v>1000</v>
      </c>
      <c r="AT12" s="6">
        <v>168910</v>
      </c>
      <c r="AU12" s="6">
        <v>0</v>
      </c>
      <c r="AV12" s="6">
        <v>0</v>
      </c>
      <c r="AW12" s="6">
        <v>0</v>
      </c>
      <c r="AX12" s="6">
        <v>168910</v>
      </c>
      <c r="AY12" s="6">
        <v>0</v>
      </c>
      <c r="AZ12" s="2"/>
      <c r="BA12" s="6">
        <v>7</v>
      </c>
      <c r="BB12" s="6">
        <v>-2094.1799999999998</v>
      </c>
      <c r="BC12" s="6">
        <v>-2086.7840000000001</v>
      </c>
      <c r="BD12" s="6">
        <v>7396</v>
      </c>
      <c r="BE12" s="6">
        <v>50.01</v>
      </c>
      <c r="BF12" s="6">
        <v>639.44000000000005</v>
      </c>
      <c r="BG12" s="6">
        <v>47292.98</v>
      </c>
      <c r="BH12" s="6">
        <v>0</v>
      </c>
      <c r="BI12" s="6">
        <v>0</v>
      </c>
      <c r="BJ12" s="6">
        <v>0</v>
      </c>
      <c r="BK12" s="6">
        <v>47292.98</v>
      </c>
      <c r="BL12" s="6">
        <v>0</v>
      </c>
      <c r="BM12" s="2"/>
      <c r="BN12" s="6">
        <v>7</v>
      </c>
      <c r="BO12" s="6">
        <v>-2136.8049999999998</v>
      </c>
      <c r="BP12" s="6">
        <v>-2118.643</v>
      </c>
      <c r="BQ12" s="6">
        <v>18162</v>
      </c>
      <c r="BR12" s="6">
        <v>49.92</v>
      </c>
      <c r="BS12" s="6">
        <v>663.52</v>
      </c>
      <c r="BT12" s="6">
        <v>144610.20000000001</v>
      </c>
      <c r="BU12" s="6">
        <v>0</v>
      </c>
      <c r="BV12" s="6">
        <v>0</v>
      </c>
      <c r="BW12" s="6">
        <v>0</v>
      </c>
      <c r="BX12" s="6">
        <v>144610.20000000001</v>
      </c>
      <c r="BY12" s="6">
        <v>0</v>
      </c>
      <c r="BZ12" s="2"/>
      <c r="CA12" s="6">
        <v>7</v>
      </c>
      <c r="CB12" s="6">
        <v>-2125.4630000000002</v>
      </c>
      <c r="CC12" s="6">
        <v>-2123.3270000000002</v>
      </c>
      <c r="CD12" s="6">
        <v>2136</v>
      </c>
      <c r="CE12" s="6">
        <v>49.94</v>
      </c>
      <c r="CF12" s="6">
        <v>908.57</v>
      </c>
      <c r="CG12" s="6">
        <v>23288.47</v>
      </c>
      <c r="CH12" s="6">
        <v>0</v>
      </c>
      <c r="CI12" s="6">
        <v>0</v>
      </c>
      <c r="CJ12" s="6">
        <v>0</v>
      </c>
      <c r="CK12" s="6">
        <v>23288.47</v>
      </c>
      <c r="CL12" s="6">
        <v>0</v>
      </c>
    </row>
    <row r="13" spans="1:90" x14ac:dyDescent="0.2">
      <c r="A13" s="8">
        <v>8</v>
      </c>
      <c r="B13" s="25">
        <v>-1952.7380000000001</v>
      </c>
      <c r="C13" s="8">
        <v>-1950.9090000000001</v>
      </c>
      <c r="D13" s="8">
        <v>1829</v>
      </c>
      <c r="E13" s="8">
        <v>50.02</v>
      </c>
      <c r="F13" s="8">
        <v>612.14</v>
      </c>
      <c r="G13" s="8">
        <v>11196.04</v>
      </c>
      <c r="H13" s="8">
        <v>0</v>
      </c>
      <c r="I13" s="8">
        <v>0</v>
      </c>
      <c r="J13" s="42">
        <v>0</v>
      </c>
      <c r="K13" s="42">
        <v>11196.04</v>
      </c>
      <c r="L13" s="42">
        <v>0</v>
      </c>
      <c r="M13" s="2"/>
      <c r="N13" s="6">
        <v>8</v>
      </c>
      <c r="O13" s="6">
        <v>-1789.8920000000001</v>
      </c>
      <c r="P13" s="6">
        <v>-1824.8510000000001</v>
      </c>
      <c r="Q13" s="6">
        <v>-34959</v>
      </c>
      <c r="R13" s="6">
        <v>50.04</v>
      </c>
      <c r="S13" s="6">
        <v>1000</v>
      </c>
      <c r="T13" s="6">
        <v>-262192.5</v>
      </c>
      <c r="U13" s="6">
        <v>0</v>
      </c>
      <c r="V13" s="6">
        <v>0</v>
      </c>
      <c r="W13" s="6">
        <v>0</v>
      </c>
      <c r="X13" s="6">
        <v>-262192.5</v>
      </c>
      <c r="Y13" s="6">
        <v>0</v>
      </c>
      <c r="Z13" s="2"/>
      <c r="AA13" s="6">
        <v>8</v>
      </c>
      <c r="AB13" s="6">
        <v>-1601.3409999999999</v>
      </c>
      <c r="AC13" s="6">
        <v>-1586.009</v>
      </c>
      <c r="AD13" s="6">
        <v>15332</v>
      </c>
      <c r="AE13" s="6">
        <v>50.03</v>
      </c>
      <c r="AF13" s="6">
        <v>1000</v>
      </c>
      <c r="AG13" s="6">
        <v>153320</v>
      </c>
      <c r="AH13" s="6">
        <v>0</v>
      </c>
      <c r="AI13" s="6">
        <v>0</v>
      </c>
      <c r="AJ13" s="6">
        <v>0</v>
      </c>
      <c r="AK13" s="6">
        <v>153320</v>
      </c>
      <c r="AL13" s="6">
        <v>0</v>
      </c>
      <c r="AM13" s="2"/>
      <c r="AN13" s="6">
        <v>8</v>
      </c>
      <c r="AO13" s="6">
        <v>-1945.431</v>
      </c>
      <c r="AP13" s="6">
        <v>-1935.2470000000001</v>
      </c>
      <c r="AQ13" s="6">
        <v>10183</v>
      </c>
      <c r="AR13" s="6">
        <v>49.99</v>
      </c>
      <c r="AS13" s="6">
        <v>1000</v>
      </c>
      <c r="AT13" s="6">
        <v>101830</v>
      </c>
      <c r="AU13" s="6">
        <v>0</v>
      </c>
      <c r="AV13" s="6">
        <v>0</v>
      </c>
      <c r="AW13" s="6">
        <v>0</v>
      </c>
      <c r="AX13" s="6">
        <v>101830</v>
      </c>
      <c r="AY13" s="6">
        <v>0</v>
      </c>
      <c r="AZ13" s="2"/>
      <c r="BA13" s="6">
        <v>8</v>
      </c>
      <c r="BB13" s="6">
        <v>-2093.7469999999998</v>
      </c>
      <c r="BC13" s="6">
        <v>-2075.4169999999999</v>
      </c>
      <c r="BD13" s="6">
        <v>18330</v>
      </c>
      <c r="BE13" s="6">
        <v>50.03</v>
      </c>
      <c r="BF13" s="6">
        <v>650.86</v>
      </c>
      <c r="BG13" s="6">
        <v>119302.64</v>
      </c>
      <c r="BH13" s="6">
        <v>0</v>
      </c>
      <c r="BI13" s="6">
        <v>0</v>
      </c>
      <c r="BJ13" s="6">
        <v>0</v>
      </c>
      <c r="BK13" s="6">
        <v>119302.64</v>
      </c>
      <c r="BL13" s="6">
        <v>0</v>
      </c>
      <c r="BM13" s="2"/>
      <c r="BN13" s="6">
        <v>8</v>
      </c>
      <c r="BO13" s="6">
        <v>-2120.4839999999999</v>
      </c>
      <c r="BP13" s="6">
        <v>-2110.0619999999999</v>
      </c>
      <c r="BQ13" s="6">
        <v>10421</v>
      </c>
      <c r="BR13" s="6">
        <v>49.95</v>
      </c>
      <c r="BS13" s="6">
        <v>561.71</v>
      </c>
      <c r="BT13" s="6">
        <v>58535.8</v>
      </c>
      <c r="BU13" s="6">
        <v>0</v>
      </c>
      <c r="BV13" s="6">
        <v>0</v>
      </c>
      <c r="BW13" s="6">
        <v>0</v>
      </c>
      <c r="BX13" s="6">
        <v>58535.8</v>
      </c>
      <c r="BY13" s="6">
        <v>0</v>
      </c>
      <c r="BZ13" s="2"/>
      <c r="CA13" s="6">
        <v>8</v>
      </c>
      <c r="CB13" s="6">
        <v>-2116.6120000000001</v>
      </c>
      <c r="CC13" s="6">
        <v>-2118.7930000000001</v>
      </c>
      <c r="CD13" s="6">
        <v>-2181</v>
      </c>
      <c r="CE13" s="6">
        <v>49.96</v>
      </c>
      <c r="CF13" s="6">
        <v>849.01</v>
      </c>
      <c r="CG13" s="6">
        <v>-18516.91</v>
      </c>
      <c r="CH13" s="6">
        <v>0</v>
      </c>
      <c r="CI13" s="6">
        <v>0</v>
      </c>
      <c r="CJ13" s="6">
        <v>0</v>
      </c>
      <c r="CK13" s="6">
        <v>-18516.91</v>
      </c>
      <c r="CL13" s="6">
        <v>0</v>
      </c>
    </row>
    <row r="14" spans="1:90" x14ac:dyDescent="0.2">
      <c r="A14" s="8">
        <v>9</v>
      </c>
      <c r="B14" s="25">
        <v>-1953.0129999999999</v>
      </c>
      <c r="C14" s="8">
        <v>-1946.07</v>
      </c>
      <c r="D14" s="8">
        <v>6943</v>
      </c>
      <c r="E14" s="8">
        <v>50.02</v>
      </c>
      <c r="F14" s="8">
        <v>1000</v>
      </c>
      <c r="G14" s="8">
        <v>69430</v>
      </c>
      <c r="H14" s="8">
        <v>0</v>
      </c>
      <c r="I14" s="8">
        <v>0</v>
      </c>
      <c r="J14" s="42">
        <v>0</v>
      </c>
      <c r="K14" s="42">
        <v>69430</v>
      </c>
      <c r="L14" s="42">
        <v>0</v>
      </c>
      <c r="M14" s="2"/>
      <c r="N14" s="6">
        <v>9</v>
      </c>
      <c r="O14" s="6">
        <v>-1775.414</v>
      </c>
      <c r="P14" s="6">
        <v>-1805.761</v>
      </c>
      <c r="Q14" s="6">
        <v>-30347</v>
      </c>
      <c r="R14" s="6">
        <v>50.03</v>
      </c>
      <c r="S14" s="6">
        <v>837.79</v>
      </c>
      <c r="T14" s="6">
        <v>-254244.13</v>
      </c>
      <c r="U14" s="6">
        <v>0</v>
      </c>
      <c r="V14" s="6">
        <v>0</v>
      </c>
      <c r="W14" s="6">
        <v>-63244.77</v>
      </c>
      <c r="X14" s="6">
        <v>-317488.90000000002</v>
      </c>
      <c r="Y14" s="6">
        <v>0</v>
      </c>
      <c r="Z14" s="2"/>
      <c r="AA14" s="6">
        <v>9</v>
      </c>
      <c r="AB14" s="6">
        <v>-1614.0619999999999</v>
      </c>
      <c r="AC14" s="6">
        <v>-1603.452</v>
      </c>
      <c r="AD14" s="6">
        <v>10610</v>
      </c>
      <c r="AE14" s="6">
        <v>50</v>
      </c>
      <c r="AF14" s="6">
        <v>1000</v>
      </c>
      <c r="AG14" s="6">
        <v>106100</v>
      </c>
      <c r="AH14" s="6">
        <v>0</v>
      </c>
      <c r="AI14" s="6">
        <v>0</v>
      </c>
      <c r="AJ14" s="6">
        <v>0</v>
      </c>
      <c r="AK14" s="6">
        <v>106100</v>
      </c>
      <c r="AL14" s="6">
        <v>0</v>
      </c>
      <c r="AM14" s="2"/>
      <c r="AN14" s="6">
        <v>9</v>
      </c>
      <c r="AO14" s="6">
        <v>-2011.16</v>
      </c>
      <c r="AP14" s="6">
        <v>-1985.5429999999999</v>
      </c>
      <c r="AQ14" s="6">
        <v>25617</v>
      </c>
      <c r="AR14" s="6">
        <v>49.99</v>
      </c>
      <c r="AS14" s="6">
        <v>1000</v>
      </c>
      <c r="AT14" s="6">
        <v>192980</v>
      </c>
      <c r="AU14" s="6">
        <v>0</v>
      </c>
      <c r="AV14" s="6">
        <v>0</v>
      </c>
      <c r="AW14" s="6">
        <v>0</v>
      </c>
      <c r="AX14" s="6">
        <v>192980</v>
      </c>
      <c r="AY14" s="6">
        <v>0</v>
      </c>
      <c r="AZ14" s="2"/>
      <c r="BA14" s="6">
        <v>9</v>
      </c>
      <c r="BB14" s="6">
        <v>-2107.248</v>
      </c>
      <c r="BC14" s="6">
        <v>-2085.9580000000001</v>
      </c>
      <c r="BD14" s="6">
        <v>21290</v>
      </c>
      <c r="BE14" s="6">
        <v>50.03</v>
      </c>
      <c r="BF14" s="6">
        <v>510.73</v>
      </c>
      <c r="BG14" s="6">
        <v>98560.68</v>
      </c>
      <c r="BH14" s="6">
        <v>0</v>
      </c>
      <c r="BI14" s="6">
        <v>0</v>
      </c>
      <c r="BJ14" s="6">
        <v>0</v>
      </c>
      <c r="BK14" s="6">
        <v>98560.68</v>
      </c>
      <c r="BL14" s="6">
        <v>0</v>
      </c>
      <c r="BM14" s="2"/>
      <c r="BN14" s="6">
        <v>9</v>
      </c>
      <c r="BO14" s="6">
        <v>-2102.6509999999998</v>
      </c>
      <c r="BP14" s="6">
        <v>-2089.9389999999999</v>
      </c>
      <c r="BQ14" s="6">
        <v>12712</v>
      </c>
      <c r="BR14" s="6">
        <v>49.97</v>
      </c>
      <c r="BS14" s="6">
        <v>499.99</v>
      </c>
      <c r="BT14" s="6">
        <v>63558.73</v>
      </c>
      <c r="BU14" s="6">
        <v>0</v>
      </c>
      <c r="BV14" s="6">
        <v>0</v>
      </c>
      <c r="BW14" s="6">
        <v>0</v>
      </c>
      <c r="BX14" s="6">
        <v>63558.73</v>
      </c>
      <c r="BY14" s="6">
        <v>0</v>
      </c>
      <c r="BZ14" s="2"/>
      <c r="CA14" s="6">
        <v>9</v>
      </c>
      <c r="CB14" s="6">
        <v>-2118.4659999999999</v>
      </c>
      <c r="CC14" s="6">
        <v>-2119.1550000000002</v>
      </c>
      <c r="CD14" s="6">
        <v>-689</v>
      </c>
      <c r="CE14" s="6">
        <v>49.96</v>
      </c>
      <c r="CF14" s="6">
        <v>521.08000000000004</v>
      </c>
      <c r="CG14" s="6">
        <v>-3590.24</v>
      </c>
      <c r="CH14" s="6">
        <v>0</v>
      </c>
      <c r="CI14" s="6">
        <v>0</v>
      </c>
      <c r="CJ14" s="6">
        <v>0</v>
      </c>
      <c r="CK14" s="6">
        <v>-3590.24</v>
      </c>
      <c r="CL14" s="6">
        <v>0</v>
      </c>
    </row>
    <row r="15" spans="1:90" x14ac:dyDescent="0.2">
      <c r="A15" s="8">
        <v>10</v>
      </c>
      <c r="B15" s="25">
        <v>-1952.4970000000001</v>
      </c>
      <c r="C15" s="8">
        <v>-1950.2560000000001</v>
      </c>
      <c r="D15" s="8">
        <v>2240</v>
      </c>
      <c r="E15" s="8">
        <v>50.02</v>
      </c>
      <c r="F15" s="8">
        <v>907.6</v>
      </c>
      <c r="G15" s="8">
        <v>20330.240000000002</v>
      </c>
      <c r="H15" s="8">
        <v>0</v>
      </c>
      <c r="I15" s="8">
        <v>0</v>
      </c>
      <c r="J15" s="42">
        <v>0</v>
      </c>
      <c r="K15" s="42">
        <v>20330.240000000002</v>
      </c>
      <c r="L15" s="42">
        <v>0</v>
      </c>
      <c r="M15" s="2"/>
      <c r="N15" s="6">
        <v>10</v>
      </c>
      <c r="O15" s="6">
        <v>-1753.0809999999999</v>
      </c>
      <c r="P15" s="6">
        <v>-1794.941</v>
      </c>
      <c r="Q15" s="6">
        <v>-41861</v>
      </c>
      <c r="R15" s="6">
        <v>50.03</v>
      </c>
      <c r="S15" s="6">
        <v>800.04</v>
      </c>
      <c r="T15" s="6">
        <v>-334904.74</v>
      </c>
      <c r="U15" s="6">
        <v>0</v>
      </c>
      <c r="V15" s="6">
        <v>0</v>
      </c>
      <c r="W15" s="6">
        <v>-152511.63</v>
      </c>
      <c r="X15" s="6">
        <v>-487416.37</v>
      </c>
      <c r="Y15" s="6">
        <v>0</v>
      </c>
      <c r="Z15" s="2"/>
      <c r="AA15" s="6">
        <v>10</v>
      </c>
      <c r="AB15" s="6">
        <v>-1665.633</v>
      </c>
      <c r="AC15" s="6">
        <v>-1633.009</v>
      </c>
      <c r="AD15" s="6">
        <v>32624</v>
      </c>
      <c r="AE15" s="6">
        <v>49.98</v>
      </c>
      <c r="AF15" s="6">
        <v>1000</v>
      </c>
      <c r="AG15" s="6">
        <v>192980</v>
      </c>
      <c r="AH15" s="6">
        <v>0</v>
      </c>
      <c r="AI15" s="6">
        <v>0</v>
      </c>
      <c r="AJ15" s="6">
        <v>0</v>
      </c>
      <c r="AK15" s="6">
        <v>192980</v>
      </c>
      <c r="AL15" s="6">
        <v>0</v>
      </c>
      <c r="AM15" s="2"/>
      <c r="AN15" s="6">
        <v>10</v>
      </c>
      <c r="AO15" s="6">
        <v>-2068.951</v>
      </c>
      <c r="AP15" s="6">
        <v>-2045.787</v>
      </c>
      <c r="AQ15" s="6">
        <v>23165</v>
      </c>
      <c r="AR15" s="6">
        <v>50.01</v>
      </c>
      <c r="AS15" s="6">
        <v>1000</v>
      </c>
      <c r="AT15" s="6">
        <v>192980</v>
      </c>
      <c r="AU15" s="6">
        <v>0</v>
      </c>
      <c r="AV15" s="6">
        <v>0</v>
      </c>
      <c r="AW15" s="6">
        <v>0</v>
      </c>
      <c r="AX15" s="6">
        <v>192980</v>
      </c>
      <c r="AY15" s="6">
        <v>0</v>
      </c>
      <c r="AZ15" s="2"/>
      <c r="BA15" s="6">
        <v>10</v>
      </c>
      <c r="BB15" s="6">
        <v>-2082.4969999999998</v>
      </c>
      <c r="BC15" s="6">
        <v>-2086.134</v>
      </c>
      <c r="BD15" s="6">
        <v>-3636</v>
      </c>
      <c r="BE15" s="6">
        <v>50.03</v>
      </c>
      <c r="BF15" s="6">
        <v>502.77</v>
      </c>
      <c r="BG15" s="6">
        <v>-18280.72</v>
      </c>
      <c r="BH15" s="6">
        <v>0</v>
      </c>
      <c r="BI15" s="6">
        <v>0</v>
      </c>
      <c r="BJ15" s="6">
        <v>0</v>
      </c>
      <c r="BK15" s="6">
        <v>-18280.72</v>
      </c>
      <c r="BL15" s="6">
        <v>0</v>
      </c>
      <c r="BM15" s="2"/>
      <c r="BN15" s="6">
        <v>10</v>
      </c>
      <c r="BO15" s="6">
        <v>-2090.2890000000002</v>
      </c>
      <c r="BP15" s="6">
        <v>-2078.0740000000001</v>
      </c>
      <c r="BQ15" s="6">
        <v>12215</v>
      </c>
      <c r="BR15" s="6">
        <v>49.98</v>
      </c>
      <c r="BS15" s="6">
        <v>499.91</v>
      </c>
      <c r="BT15" s="6">
        <v>61064.01</v>
      </c>
      <c r="BU15" s="6">
        <v>0</v>
      </c>
      <c r="BV15" s="6">
        <v>0</v>
      </c>
      <c r="BW15" s="6">
        <v>0</v>
      </c>
      <c r="BX15" s="6">
        <v>61064.01</v>
      </c>
      <c r="BY15" s="6">
        <v>0</v>
      </c>
      <c r="BZ15" s="2"/>
      <c r="CA15" s="6">
        <v>10</v>
      </c>
      <c r="CB15" s="6">
        <v>-2099.7840000000001</v>
      </c>
      <c r="CC15" s="6">
        <v>-2102.6390000000001</v>
      </c>
      <c r="CD15" s="6">
        <v>-2855</v>
      </c>
      <c r="CE15" s="6">
        <v>49.94</v>
      </c>
      <c r="CF15" s="6">
        <v>500.08</v>
      </c>
      <c r="CG15" s="6">
        <v>-21415.93</v>
      </c>
      <c r="CH15" s="6">
        <v>0</v>
      </c>
      <c r="CI15" s="6">
        <v>0</v>
      </c>
      <c r="CJ15" s="6">
        <v>0</v>
      </c>
      <c r="CK15" s="6">
        <v>-21415.93</v>
      </c>
      <c r="CL15" s="6">
        <v>0</v>
      </c>
    </row>
    <row r="16" spans="1:90" x14ac:dyDescent="0.2">
      <c r="A16" s="8">
        <v>11</v>
      </c>
      <c r="B16" s="25">
        <v>-1952.03</v>
      </c>
      <c r="C16" s="8">
        <v>-1947.711</v>
      </c>
      <c r="D16" s="8">
        <v>4319</v>
      </c>
      <c r="E16" s="8">
        <v>50.02</v>
      </c>
      <c r="F16" s="8">
        <v>650.09</v>
      </c>
      <c r="G16" s="8">
        <v>28077.39</v>
      </c>
      <c r="H16" s="8">
        <v>0</v>
      </c>
      <c r="I16" s="8">
        <v>0</v>
      </c>
      <c r="J16" s="42">
        <v>0</v>
      </c>
      <c r="K16" s="42">
        <v>28077.39</v>
      </c>
      <c r="L16" s="42">
        <v>0</v>
      </c>
      <c r="M16" s="2"/>
      <c r="N16" s="6">
        <v>11</v>
      </c>
      <c r="O16" s="6">
        <v>-1794.9090000000001</v>
      </c>
      <c r="P16" s="6">
        <v>-1783.5509999999999</v>
      </c>
      <c r="Q16" s="6">
        <v>11358</v>
      </c>
      <c r="R16" s="6">
        <v>50.05</v>
      </c>
      <c r="S16" s="6">
        <v>800.02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-1712.819</v>
      </c>
      <c r="AC16" s="6">
        <v>-1694.521</v>
      </c>
      <c r="AD16" s="6">
        <v>18298</v>
      </c>
      <c r="AE16" s="6">
        <v>50.01</v>
      </c>
      <c r="AF16" s="6">
        <v>991.59</v>
      </c>
      <c r="AG16" s="6">
        <v>181441.14</v>
      </c>
      <c r="AH16" s="6">
        <v>0</v>
      </c>
      <c r="AI16" s="6">
        <v>0</v>
      </c>
      <c r="AJ16" s="6">
        <v>0</v>
      </c>
      <c r="AK16" s="6">
        <v>181441.14</v>
      </c>
      <c r="AL16" s="6">
        <v>0</v>
      </c>
      <c r="AM16" s="2"/>
      <c r="AN16" s="6">
        <v>11</v>
      </c>
      <c r="AO16" s="6">
        <v>-2082.1849999999999</v>
      </c>
      <c r="AP16" s="6">
        <v>-2062.5450000000001</v>
      </c>
      <c r="AQ16" s="6">
        <v>19640</v>
      </c>
      <c r="AR16" s="6">
        <v>50.03</v>
      </c>
      <c r="AS16" s="6">
        <v>779.96</v>
      </c>
      <c r="AT16" s="6">
        <v>150516.68</v>
      </c>
      <c r="AU16" s="6">
        <v>0</v>
      </c>
      <c r="AV16" s="6">
        <v>0</v>
      </c>
      <c r="AW16" s="6">
        <v>0</v>
      </c>
      <c r="AX16" s="6">
        <v>150516.68</v>
      </c>
      <c r="AY16" s="6">
        <v>0</v>
      </c>
      <c r="AZ16" s="2"/>
      <c r="BA16" s="6">
        <v>11</v>
      </c>
      <c r="BB16" s="6">
        <v>-2058.7649999999999</v>
      </c>
      <c r="BC16" s="6">
        <v>-2072.4769999999999</v>
      </c>
      <c r="BD16" s="6">
        <v>-13712</v>
      </c>
      <c r="BE16" s="6">
        <v>50.03</v>
      </c>
      <c r="BF16" s="6">
        <v>502.91</v>
      </c>
      <c r="BG16" s="6">
        <v>-68959.02</v>
      </c>
      <c r="BH16" s="6">
        <v>0</v>
      </c>
      <c r="BI16" s="6">
        <v>0</v>
      </c>
      <c r="BJ16" s="6">
        <v>0</v>
      </c>
      <c r="BK16" s="6">
        <v>-68959.02</v>
      </c>
      <c r="BL16" s="6">
        <v>0</v>
      </c>
      <c r="BM16" s="2"/>
      <c r="BN16" s="6">
        <v>11</v>
      </c>
      <c r="BO16" s="6">
        <v>-2068.2190000000001</v>
      </c>
      <c r="BP16" s="6">
        <v>-2059.2739999999999</v>
      </c>
      <c r="BQ16" s="6">
        <v>8945</v>
      </c>
      <c r="BR16" s="6">
        <v>50.02</v>
      </c>
      <c r="BS16" s="6">
        <v>480.5</v>
      </c>
      <c r="BT16" s="6">
        <v>42980.73</v>
      </c>
      <c r="BU16" s="6">
        <v>0</v>
      </c>
      <c r="BV16" s="6">
        <v>0</v>
      </c>
      <c r="BW16" s="6">
        <v>0</v>
      </c>
      <c r="BX16" s="6">
        <v>42980.73</v>
      </c>
      <c r="BY16" s="6">
        <v>0</v>
      </c>
      <c r="BZ16" s="2"/>
      <c r="CA16" s="6">
        <v>11</v>
      </c>
      <c r="CB16" s="6">
        <v>-2199.0140000000001</v>
      </c>
      <c r="CC16" s="6">
        <v>-2168.0349999999999</v>
      </c>
      <c r="CD16" s="6">
        <v>30979</v>
      </c>
      <c r="CE16" s="6">
        <v>49.96</v>
      </c>
      <c r="CF16" s="6">
        <v>530.57000000000005</v>
      </c>
      <c r="CG16" s="6">
        <v>102389.4</v>
      </c>
      <c r="CH16" s="6">
        <v>0</v>
      </c>
      <c r="CI16" s="6">
        <v>0</v>
      </c>
      <c r="CJ16" s="6">
        <v>0</v>
      </c>
      <c r="CK16" s="6">
        <v>102389.4</v>
      </c>
      <c r="CL16" s="6">
        <v>0</v>
      </c>
    </row>
    <row r="17" spans="1:90" x14ac:dyDescent="0.2">
      <c r="A17" s="8">
        <v>12</v>
      </c>
      <c r="B17" s="25">
        <v>-1951.816</v>
      </c>
      <c r="C17" s="8">
        <v>-1922.9069999999999</v>
      </c>
      <c r="D17" s="8">
        <v>28909</v>
      </c>
      <c r="E17" s="8">
        <v>50.03</v>
      </c>
      <c r="F17" s="8">
        <v>610.02</v>
      </c>
      <c r="G17" s="8">
        <v>117721.66</v>
      </c>
      <c r="H17" s="8">
        <v>0</v>
      </c>
      <c r="I17" s="8">
        <v>0</v>
      </c>
      <c r="J17" s="42">
        <v>0</v>
      </c>
      <c r="K17" s="42">
        <v>117721.66</v>
      </c>
      <c r="L17" s="42">
        <v>0</v>
      </c>
      <c r="M17" s="2"/>
      <c r="N17" s="6">
        <v>12</v>
      </c>
      <c r="O17" s="6">
        <v>-1766.934</v>
      </c>
      <c r="P17" s="6">
        <v>-1791.2239999999999</v>
      </c>
      <c r="Q17" s="6">
        <v>-24289</v>
      </c>
      <c r="R17" s="6">
        <v>50.04</v>
      </c>
      <c r="S17" s="6">
        <v>750.01</v>
      </c>
      <c r="T17" s="6">
        <v>-136627.45000000001</v>
      </c>
      <c r="U17" s="6">
        <v>0</v>
      </c>
      <c r="V17" s="6">
        <v>0</v>
      </c>
      <c r="W17" s="6">
        <v>0</v>
      </c>
      <c r="X17" s="6">
        <v>-136627.45000000001</v>
      </c>
      <c r="Y17" s="6">
        <v>0</v>
      </c>
      <c r="Z17" s="2"/>
      <c r="AA17" s="6">
        <v>12</v>
      </c>
      <c r="AB17" s="6">
        <v>-1754.808</v>
      </c>
      <c r="AC17" s="6">
        <v>-1714.402</v>
      </c>
      <c r="AD17" s="6">
        <v>40405</v>
      </c>
      <c r="AE17" s="6">
        <v>49.99</v>
      </c>
      <c r="AF17" s="6">
        <v>906.36</v>
      </c>
      <c r="AG17" s="6">
        <v>174909.35</v>
      </c>
      <c r="AH17" s="6">
        <v>0</v>
      </c>
      <c r="AI17" s="6">
        <v>0</v>
      </c>
      <c r="AJ17" s="6">
        <v>0</v>
      </c>
      <c r="AK17" s="6">
        <v>174909.35</v>
      </c>
      <c r="AL17" s="6">
        <v>0</v>
      </c>
      <c r="AM17" s="2"/>
      <c r="AN17" s="6">
        <v>12</v>
      </c>
      <c r="AO17" s="6">
        <v>-2071.5729999999999</v>
      </c>
      <c r="AP17" s="6">
        <v>-2055.1669999999999</v>
      </c>
      <c r="AQ17" s="6">
        <v>16406</v>
      </c>
      <c r="AR17" s="6">
        <v>50.03</v>
      </c>
      <c r="AS17" s="6">
        <v>601.12</v>
      </c>
      <c r="AT17" s="6">
        <v>98619.75</v>
      </c>
      <c r="AU17" s="6">
        <v>0</v>
      </c>
      <c r="AV17" s="6">
        <v>0</v>
      </c>
      <c r="AW17" s="6">
        <v>0</v>
      </c>
      <c r="AX17" s="6">
        <v>98619.75</v>
      </c>
      <c r="AY17" s="6">
        <v>0</v>
      </c>
      <c r="AZ17" s="2"/>
      <c r="BA17" s="6">
        <v>12</v>
      </c>
      <c r="BB17" s="6">
        <v>-2048.3980000000001</v>
      </c>
      <c r="BC17" s="6">
        <v>-2056.4299999999998</v>
      </c>
      <c r="BD17" s="6">
        <v>-8032</v>
      </c>
      <c r="BE17" s="6">
        <v>50.03</v>
      </c>
      <c r="BF17" s="6">
        <v>499.96</v>
      </c>
      <c r="BG17" s="6">
        <v>-40156.79</v>
      </c>
      <c r="BH17" s="6">
        <v>0</v>
      </c>
      <c r="BI17" s="6">
        <v>0</v>
      </c>
      <c r="BJ17" s="6">
        <v>0</v>
      </c>
      <c r="BK17" s="6">
        <v>-40156.79</v>
      </c>
      <c r="BL17" s="6">
        <v>0</v>
      </c>
      <c r="BM17" s="2"/>
      <c r="BN17" s="6">
        <v>12</v>
      </c>
      <c r="BO17" s="6">
        <v>-2099.3980000000001</v>
      </c>
      <c r="BP17" s="6">
        <v>-2082.3850000000002</v>
      </c>
      <c r="BQ17" s="6">
        <v>17013</v>
      </c>
      <c r="BR17" s="6">
        <v>50.02</v>
      </c>
      <c r="BS17" s="6">
        <v>449.94</v>
      </c>
      <c r="BT17" s="6">
        <v>76548.289999999994</v>
      </c>
      <c r="BU17" s="6">
        <v>0</v>
      </c>
      <c r="BV17" s="6">
        <v>0</v>
      </c>
      <c r="BW17" s="6">
        <v>0</v>
      </c>
      <c r="BX17" s="6">
        <v>76548.289999999994</v>
      </c>
      <c r="BY17" s="6">
        <v>0</v>
      </c>
      <c r="BZ17" s="2"/>
      <c r="CA17" s="6">
        <v>12</v>
      </c>
      <c r="CB17" s="6">
        <v>-2188.7539999999999</v>
      </c>
      <c r="CC17" s="6">
        <v>-2186.308</v>
      </c>
      <c r="CD17" s="6">
        <v>2446</v>
      </c>
      <c r="CE17" s="6">
        <v>49.89</v>
      </c>
      <c r="CF17" s="6">
        <v>506.42</v>
      </c>
      <c r="CG17" s="6">
        <v>18580.55</v>
      </c>
      <c r="CH17" s="6">
        <v>0</v>
      </c>
      <c r="CI17" s="6">
        <v>0</v>
      </c>
      <c r="CJ17" s="6">
        <v>0</v>
      </c>
      <c r="CK17" s="6">
        <v>18580.55</v>
      </c>
      <c r="CL17" s="6">
        <v>0</v>
      </c>
    </row>
    <row r="18" spans="1:90" x14ac:dyDescent="0.2">
      <c r="A18" s="8">
        <v>13</v>
      </c>
      <c r="B18" s="25">
        <v>-1924.153</v>
      </c>
      <c r="C18" s="8">
        <v>-1900.9960000000001</v>
      </c>
      <c r="D18" s="8">
        <v>23157</v>
      </c>
      <c r="E18" s="8">
        <v>50.02</v>
      </c>
      <c r="F18" s="8">
        <v>502.14</v>
      </c>
      <c r="G18" s="8">
        <v>96902.98</v>
      </c>
      <c r="H18" s="8">
        <v>0</v>
      </c>
      <c r="I18" s="8">
        <v>0</v>
      </c>
      <c r="J18" s="42">
        <v>0</v>
      </c>
      <c r="K18" s="42">
        <v>96902.98</v>
      </c>
      <c r="L18" s="42">
        <v>0</v>
      </c>
      <c r="M18" s="2"/>
      <c r="N18" s="6">
        <v>13</v>
      </c>
      <c r="O18" s="6">
        <v>-1829.953</v>
      </c>
      <c r="P18" s="6">
        <v>-1823.8389999999999</v>
      </c>
      <c r="Q18" s="6">
        <v>6114</v>
      </c>
      <c r="R18" s="6">
        <v>49.96</v>
      </c>
      <c r="S18" s="6">
        <v>608.47</v>
      </c>
      <c r="T18" s="6">
        <v>37201.86</v>
      </c>
      <c r="U18" s="6">
        <v>0</v>
      </c>
      <c r="V18" s="6">
        <v>0</v>
      </c>
      <c r="W18" s="6">
        <v>0</v>
      </c>
      <c r="X18" s="6">
        <v>37201.86</v>
      </c>
      <c r="Y18" s="6">
        <v>0</v>
      </c>
      <c r="Z18" s="2"/>
      <c r="AA18" s="6">
        <v>13</v>
      </c>
      <c r="AB18" s="6">
        <v>-1735.442</v>
      </c>
      <c r="AC18" s="6">
        <v>-1749.8440000000001</v>
      </c>
      <c r="AD18" s="6">
        <v>-14403</v>
      </c>
      <c r="AE18" s="6">
        <v>49.97</v>
      </c>
      <c r="AF18" s="6">
        <v>875.74</v>
      </c>
      <c r="AG18" s="6">
        <v>-126132.83</v>
      </c>
      <c r="AH18" s="6">
        <v>0</v>
      </c>
      <c r="AI18" s="6">
        <v>0</v>
      </c>
      <c r="AJ18" s="6">
        <v>0</v>
      </c>
      <c r="AK18" s="6">
        <v>-126132.83</v>
      </c>
      <c r="AL18" s="6">
        <v>0</v>
      </c>
      <c r="AM18" s="2"/>
      <c r="AN18" s="6">
        <v>13</v>
      </c>
      <c r="AO18" s="6">
        <v>-2046.4770000000001</v>
      </c>
      <c r="AP18" s="6">
        <v>-2035.1010000000001</v>
      </c>
      <c r="AQ18" s="6">
        <v>11376</v>
      </c>
      <c r="AR18" s="6">
        <v>50.01</v>
      </c>
      <c r="AS18" s="6">
        <v>555.54</v>
      </c>
      <c r="AT18" s="6">
        <v>63198.23</v>
      </c>
      <c r="AU18" s="6">
        <v>0</v>
      </c>
      <c r="AV18" s="6">
        <v>0</v>
      </c>
      <c r="AW18" s="6">
        <v>0</v>
      </c>
      <c r="AX18" s="6">
        <v>63198.23</v>
      </c>
      <c r="AY18" s="6">
        <v>0</v>
      </c>
      <c r="AZ18" s="2"/>
      <c r="BA18" s="6">
        <v>13</v>
      </c>
      <c r="BB18" s="6">
        <v>-2037.537</v>
      </c>
      <c r="BC18" s="6">
        <v>-2037.7270000000001</v>
      </c>
      <c r="BD18" s="6">
        <v>-190</v>
      </c>
      <c r="BE18" s="6">
        <v>50.01</v>
      </c>
      <c r="BF18" s="6">
        <v>461.69</v>
      </c>
      <c r="BG18" s="6">
        <v>-877.21</v>
      </c>
      <c r="BH18" s="6">
        <v>0</v>
      </c>
      <c r="BI18" s="6">
        <v>0</v>
      </c>
      <c r="BJ18" s="6">
        <v>0</v>
      </c>
      <c r="BK18" s="6">
        <v>-877.21</v>
      </c>
      <c r="BL18" s="6">
        <v>0</v>
      </c>
      <c r="BM18" s="2"/>
      <c r="BN18" s="6">
        <v>13</v>
      </c>
      <c r="BO18" s="6">
        <v>-2066.4630000000002</v>
      </c>
      <c r="BP18" s="6">
        <v>-2063.6320000000001</v>
      </c>
      <c r="BQ18" s="6">
        <v>2830</v>
      </c>
      <c r="BR18" s="6">
        <v>50</v>
      </c>
      <c r="BS18" s="6">
        <v>423.81</v>
      </c>
      <c r="BT18" s="6">
        <v>11993.82</v>
      </c>
      <c r="BU18" s="6">
        <v>0</v>
      </c>
      <c r="BV18" s="6">
        <v>0</v>
      </c>
      <c r="BW18" s="6">
        <v>0</v>
      </c>
      <c r="BX18" s="6">
        <v>11993.82</v>
      </c>
      <c r="BY18" s="6">
        <v>0</v>
      </c>
      <c r="BZ18" s="2"/>
      <c r="CA18" s="6">
        <v>13</v>
      </c>
      <c r="CB18" s="6">
        <v>-2223.6170000000002</v>
      </c>
      <c r="CC18" s="6">
        <v>-2202.998</v>
      </c>
      <c r="CD18" s="6">
        <v>20619</v>
      </c>
      <c r="CE18" s="6">
        <v>49.89</v>
      </c>
      <c r="CF18" s="6">
        <v>490.14</v>
      </c>
      <c r="CG18" s="6">
        <v>151592.95000000001</v>
      </c>
      <c r="CH18" s="6">
        <v>0</v>
      </c>
      <c r="CI18" s="6">
        <v>0</v>
      </c>
      <c r="CJ18" s="6">
        <v>0</v>
      </c>
      <c r="CK18" s="6">
        <v>151592.95000000001</v>
      </c>
      <c r="CL18" s="6">
        <v>0</v>
      </c>
    </row>
    <row r="19" spans="1:90" x14ac:dyDescent="0.2">
      <c r="A19" s="8">
        <v>14</v>
      </c>
      <c r="B19" s="25">
        <v>-1910.9190000000001</v>
      </c>
      <c r="C19" s="8">
        <v>-1882.8920000000001</v>
      </c>
      <c r="D19" s="8">
        <v>28027</v>
      </c>
      <c r="E19" s="8">
        <v>50.02</v>
      </c>
      <c r="F19" s="8">
        <v>502.82</v>
      </c>
      <c r="G19" s="8">
        <v>97034.2</v>
      </c>
      <c r="H19" s="8">
        <v>0</v>
      </c>
      <c r="I19" s="8">
        <v>0</v>
      </c>
      <c r="J19" s="42">
        <v>0</v>
      </c>
      <c r="K19" s="42">
        <v>97034.2</v>
      </c>
      <c r="L19" s="42">
        <v>0</v>
      </c>
      <c r="M19" s="2"/>
      <c r="N19" s="6">
        <v>14</v>
      </c>
      <c r="O19" s="6">
        <v>-1828.5889999999999</v>
      </c>
      <c r="P19" s="6">
        <v>-1844.8820000000001</v>
      </c>
      <c r="Q19" s="6">
        <v>-16293</v>
      </c>
      <c r="R19" s="6">
        <v>49.93</v>
      </c>
      <c r="S19" s="6">
        <v>571.49</v>
      </c>
      <c r="T19" s="6">
        <v>-139669.29999999999</v>
      </c>
      <c r="U19" s="6">
        <v>0</v>
      </c>
      <c r="V19" s="6">
        <v>0</v>
      </c>
      <c r="W19" s="6">
        <v>0</v>
      </c>
      <c r="X19" s="6">
        <v>-139669.29999999999</v>
      </c>
      <c r="Y19" s="6">
        <v>0</v>
      </c>
      <c r="Z19" s="2"/>
      <c r="AA19" s="6">
        <v>14</v>
      </c>
      <c r="AB19" s="6">
        <v>-1729.934</v>
      </c>
      <c r="AC19" s="6">
        <v>-1731.5889999999999</v>
      </c>
      <c r="AD19" s="6">
        <v>-1655</v>
      </c>
      <c r="AE19" s="6">
        <v>49.97</v>
      </c>
      <c r="AF19" s="6">
        <v>865.12</v>
      </c>
      <c r="AG19" s="6">
        <v>-14317.74</v>
      </c>
      <c r="AH19" s="6">
        <v>0</v>
      </c>
      <c r="AI19" s="6">
        <v>0</v>
      </c>
      <c r="AJ19" s="6">
        <v>0</v>
      </c>
      <c r="AK19" s="6">
        <v>-14317.74</v>
      </c>
      <c r="AL19" s="6">
        <v>0</v>
      </c>
      <c r="AM19" s="2"/>
      <c r="AN19" s="6">
        <v>14</v>
      </c>
      <c r="AO19" s="6">
        <v>-2034.347</v>
      </c>
      <c r="AP19" s="6">
        <v>-2021.201</v>
      </c>
      <c r="AQ19" s="6">
        <v>13146</v>
      </c>
      <c r="AR19" s="6">
        <v>50.05</v>
      </c>
      <c r="AS19" s="6">
        <v>543.16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-2021.287</v>
      </c>
      <c r="BC19" s="6">
        <v>-2017.0920000000001</v>
      </c>
      <c r="BD19" s="6">
        <v>4195</v>
      </c>
      <c r="BE19" s="6">
        <v>50.02</v>
      </c>
      <c r="BF19" s="6">
        <v>461.72</v>
      </c>
      <c r="BG19" s="6">
        <v>19369.150000000001</v>
      </c>
      <c r="BH19" s="6">
        <v>0</v>
      </c>
      <c r="BI19" s="6">
        <v>0</v>
      </c>
      <c r="BJ19" s="6">
        <v>0</v>
      </c>
      <c r="BK19" s="6">
        <v>19369.150000000001</v>
      </c>
      <c r="BL19" s="6">
        <v>0</v>
      </c>
      <c r="BM19" s="2"/>
      <c r="BN19" s="6">
        <v>14</v>
      </c>
      <c r="BO19" s="6">
        <v>-2044.5940000000001</v>
      </c>
      <c r="BP19" s="6">
        <v>-2041.5920000000001</v>
      </c>
      <c r="BQ19" s="6">
        <v>3002</v>
      </c>
      <c r="BR19" s="6">
        <v>50.01</v>
      </c>
      <c r="BS19" s="6">
        <v>411.96</v>
      </c>
      <c r="BT19" s="6">
        <v>12367.04</v>
      </c>
      <c r="BU19" s="6">
        <v>0</v>
      </c>
      <c r="BV19" s="6">
        <v>0</v>
      </c>
      <c r="BW19" s="6">
        <v>0</v>
      </c>
      <c r="BX19" s="6">
        <v>12367.04</v>
      </c>
      <c r="BY19" s="6">
        <v>0</v>
      </c>
      <c r="BZ19" s="2"/>
      <c r="CA19" s="6">
        <v>14</v>
      </c>
      <c r="CB19" s="6">
        <v>-2206.3809999999999</v>
      </c>
      <c r="CC19" s="6">
        <v>-2180.346</v>
      </c>
      <c r="CD19" s="6">
        <v>26035</v>
      </c>
      <c r="CE19" s="6">
        <v>49.89</v>
      </c>
      <c r="CF19" s="6">
        <v>467.24</v>
      </c>
      <c r="CG19" s="6">
        <v>182468.9</v>
      </c>
      <c r="CH19" s="6">
        <v>0</v>
      </c>
      <c r="CI19" s="6">
        <v>0</v>
      </c>
      <c r="CJ19" s="6">
        <v>0</v>
      </c>
      <c r="CK19" s="6">
        <v>182468.9</v>
      </c>
      <c r="CL19" s="6">
        <v>0</v>
      </c>
    </row>
    <row r="20" spans="1:90" x14ac:dyDescent="0.2">
      <c r="A20" s="8">
        <v>15</v>
      </c>
      <c r="B20" s="25">
        <v>-1897.258</v>
      </c>
      <c r="C20" s="8">
        <v>-1863.229</v>
      </c>
      <c r="D20" s="8">
        <v>34029</v>
      </c>
      <c r="E20" s="8">
        <v>50.03</v>
      </c>
      <c r="F20" s="8">
        <v>472.18</v>
      </c>
      <c r="G20" s="8">
        <v>91121.3</v>
      </c>
      <c r="H20" s="8">
        <v>0</v>
      </c>
      <c r="I20" s="8">
        <v>0</v>
      </c>
      <c r="J20" s="42">
        <v>0</v>
      </c>
      <c r="K20" s="42">
        <v>91121.3</v>
      </c>
      <c r="L20" s="42">
        <v>0</v>
      </c>
      <c r="M20" s="2"/>
      <c r="N20" s="6">
        <v>15</v>
      </c>
      <c r="O20" s="6">
        <v>-1846.7370000000001</v>
      </c>
      <c r="P20" s="6">
        <v>-1831.8589999999999</v>
      </c>
      <c r="Q20" s="6">
        <v>14878</v>
      </c>
      <c r="R20" s="6">
        <v>50</v>
      </c>
      <c r="S20" s="6">
        <v>558.33000000000004</v>
      </c>
      <c r="T20" s="6">
        <v>83068.34</v>
      </c>
      <c r="U20" s="6">
        <v>0</v>
      </c>
      <c r="V20" s="6">
        <v>0</v>
      </c>
      <c r="W20" s="6">
        <v>0</v>
      </c>
      <c r="X20" s="6">
        <v>83068.34</v>
      </c>
      <c r="Y20" s="6">
        <v>0</v>
      </c>
      <c r="Z20" s="2"/>
      <c r="AA20" s="6">
        <v>15</v>
      </c>
      <c r="AB20" s="6">
        <v>-1756.9880000000001</v>
      </c>
      <c r="AC20" s="6">
        <v>-1725.579</v>
      </c>
      <c r="AD20" s="6">
        <v>31408</v>
      </c>
      <c r="AE20" s="6">
        <v>49.95</v>
      </c>
      <c r="AF20" s="6">
        <v>885.27</v>
      </c>
      <c r="AG20" s="6">
        <v>170839.4</v>
      </c>
      <c r="AH20" s="6">
        <v>0</v>
      </c>
      <c r="AI20" s="6">
        <v>0</v>
      </c>
      <c r="AJ20" s="6">
        <v>0</v>
      </c>
      <c r="AK20" s="6">
        <v>170839.4</v>
      </c>
      <c r="AL20" s="6">
        <v>0</v>
      </c>
      <c r="AM20" s="2"/>
      <c r="AN20" s="6">
        <v>15</v>
      </c>
      <c r="AO20" s="6">
        <v>-2020.375</v>
      </c>
      <c r="AP20" s="6">
        <v>-1998.3009999999999</v>
      </c>
      <c r="AQ20" s="6">
        <v>22074</v>
      </c>
      <c r="AR20" s="6">
        <v>50.03</v>
      </c>
      <c r="AS20" s="6">
        <v>528.91999999999996</v>
      </c>
      <c r="AT20" s="6">
        <v>102070.98</v>
      </c>
      <c r="AU20" s="6">
        <v>0</v>
      </c>
      <c r="AV20" s="6">
        <v>0</v>
      </c>
      <c r="AW20" s="6">
        <v>0</v>
      </c>
      <c r="AX20" s="6">
        <v>102070.98</v>
      </c>
      <c r="AY20" s="6">
        <v>0</v>
      </c>
      <c r="AZ20" s="2"/>
      <c r="BA20" s="6">
        <v>15</v>
      </c>
      <c r="BB20" s="6">
        <v>-2004.5060000000001</v>
      </c>
      <c r="BC20" s="6">
        <v>-2008.29</v>
      </c>
      <c r="BD20" s="6">
        <v>-3784</v>
      </c>
      <c r="BE20" s="6">
        <v>50.03</v>
      </c>
      <c r="BF20" s="6">
        <v>453.93</v>
      </c>
      <c r="BG20" s="6">
        <v>-17176.71</v>
      </c>
      <c r="BH20" s="6">
        <v>0</v>
      </c>
      <c r="BI20" s="6">
        <v>0</v>
      </c>
      <c r="BJ20" s="6">
        <v>0</v>
      </c>
      <c r="BK20" s="6">
        <v>-17176.71</v>
      </c>
      <c r="BL20" s="6">
        <v>0</v>
      </c>
      <c r="BM20" s="2"/>
      <c r="BN20" s="6">
        <v>15</v>
      </c>
      <c r="BO20" s="6">
        <v>-2029.9780000000001</v>
      </c>
      <c r="BP20" s="6">
        <v>-2017.145</v>
      </c>
      <c r="BQ20" s="6">
        <v>12832</v>
      </c>
      <c r="BR20" s="6">
        <v>50.01</v>
      </c>
      <c r="BS20" s="6">
        <v>413.35</v>
      </c>
      <c r="BT20" s="6">
        <v>53041.07</v>
      </c>
      <c r="BU20" s="6">
        <v>0</v>
      </c>
      <c r="BV20" s="6">
        <v>0</v>
      </c>
      <c r="BW20" s="6">
        <v>0</v>
      </c>
      <c r="BX20" s="6">
        <v>53041.07</v>
      </c>
      <c r="BY20" s="6">
        <v>0</v>
      </c>
      <c r="BZ20" s="2"/>
      <c r="CA20" s="6">
        <v>15</v>
      </c>
      <c r="CB20" s="6">
        <v>-2166.386</v>
      </c>
      <c r="CC20" s="6">
        <v>-2177.5039999999999</v>
      </c>
      <c r="CD20" s="6">
        <v>-11118</v>
      </c>
      <c r="CE20" s="6">
        <v>49.92</v>
      </c>
      <c r="CF20" s="6">
        <v>436.78</v>
      </c>
      <c r="CG20" s="6">
        <v>-72841.8</v>
      </c>
      <c r="CH20" s="6">
        <v>0</v>
      </c>
      <c r="CI20" s="6">
        <v>0</v>
      </c>
      <c r="CJ20" s="6">
        <v>0</v>
      </c>
      <c r="CK20" s="6">
        <v>-72841.8</v>
      </c>
      <c r="CL20" s="6">
        <v>0</v>
      </c>
    </row>
    <row r="21" spans="1:90" x14ac:dyDescent="0.2">
      <c r="A21" s="8">
        <v>16</v>
      </c>
      <c r="B21" s="25">
        <v>-1882.8219999999999</v>
      </c>
      <c r="C21" s="8">
        <v>-1847.0989999999999</v>
      </c>
      <c r="D21" s="8">
        <v>35724</v>
      </c>
      <c r="E21" s="8">
        <v>50.02</v>
      </c>
      <c r="F21" s="8">
        <v>456.66</v>
      </c>
      <c r="G21" s="8">
        <v>88126.25</v>
      </c>
      <c r="H21" s="8">
        <v>0</v>
      </c>
      <c r="I21" s="8">
        <v>0</v>
      </c>
      <c r="J21" s="42">
        <v>0</v>
      </c>
      <c r="K21" s="42">
        <v>88126.25</v>
      </c>
      <c r="L21" s="42">
        <v>0</v>
      </c>
      <c r="M21" s="2"/>
      <c r="N21" s="6">
        <v>16</v>
      </c>
      <c r="O21" s="6">
        <v>-1862.287</v>
      </c>
      <c r="P21" s="6">
        <v>-1842.0650000000001</v>
      </c>
      <c r="Q21" s="6">
        <v>20222</v>
      </c>
      <c r="R21" s="6">
        <v>49.96</v>
      </c>
      <c r="S21" s="6">
        <v>551.12</v>
      </c>
      <c r="T21" s="6">
        <v>106355.14</v>
      </c>
      <c r="U21" s="6">
        <v>0</v>
      </c>
      <c r="V21" s="6">
        <v>0</v>
      </c>
      <c r="W21" s="6">
        <v>0</v>
      </c>
      <c r="X21" s="6">
        <v>106355.14</v>
      </c>
      <c r="Y21" s="6">
        <v>0</v>
      </c>
      <c r="Z21" s="2"/>
      <c r="AA21" s="6">
        <v>16</v>
      </c>
      <c r="AB21" s="6">
        <v>-1741.8030000000001</v>
      </c>
      <c r="AC21" s="6">
        <v>-1715.056</v>
      </c>
      <c r="AD21" s="6">
        <v>26747</v>
      </c>
      <c r="AE21" s="6">
        <v>49.96</v>
      </c>
      <c r="AF21" s="6">
        <v>875.38</v>
      </c>
      <c r="AG21" s="6">
        <v>168930.83</v>
      </c>
      <c r="AH21" s="6">
        <v>0</v>
      </c>
      <c r="AI21" s="6">
        <v>0</v>
      </c>
      <c r="AJ21" s="6">
        <v>0</v>
      </c>
      <c r="AK21" s="6">
        <v>168930.83</v>
      </c>
      <c r="AL21" s="6">
        <v>0</v>
      </c>
      <c r="AM21" s="2"/>
      <c r="AN21" s="6">
        <v>16</v>
      </c>
      <c r="AO21" s="6">
        <v>-2005.7429999999999</v>
      </c>
      <c r="AP21" s="6">
        <v>-1974.4939999999999</v>
      </c>
      <c r="AQ21" s="6">
        <v>31249</v>
      </c>
      <c r="AR21" s="6">
        <v>50.02</v>
      </c>
      <c r="AS21" s="6">
        <v>519.52</v>
      </c>
      <c r="AT21" s="6">
        <v>100256.97</v>
      </c>
      <c r="AU21" s="6">
        <v>0</v>
      </c>
      <c r="AV21" s="6">
        <v>0</v>
      </c>
      <c r="AW21" s="6">
        <v>0</v>
      </c>
      <c r="AX21" s="6">
        <v>100256.97</v>
      </c>
      <c r="AY21" s="6">
        <v>0</v>
      </c>
      <c r="AZ21" s="2"/>
      <c r="BA21" s="6">
        <v>16</v>
      </c>
      <c r="BB21" s="6">
        <v>-1986.8910000000001</v>
      </c>
      <c r="BC21" s="6">
        <v>-1989.8150000000001</v>
      </c>
      <c r="BD21" s="6">
        <v>-2924</v>
      </c>
      <c r="BE21" s="6">
        <v>50.04</v>
      </c>
      <c r="BF21" s="6">
        <v>447.82</v>
      </c>
      <c r="BG21" s="6">
        <v>-9820.69</v>
      </c>
      <c r="BH21" s="6">
        <v>0</v>
      </c>
      <c r="BI21" s="6">
        <v>0</v>
      </c>
      <c r="BJ21" s="6">
        <v>0</v>
      </c>
      <c r="BK21" s="6">
        <v>-9820.69</v>
      </c>
      <c r="BL21" s="6">
        <v>0</v>
      </c>
      <c r="BM21" s="2"/>
      <c r="BN21" s="6">
        <v>16</v>
      </c>
      <c r="BO21" s="6">
        <v>-2010.4659999999999</v>
      </c>
      <c r="BP21" s="6">
        <v>-2007.6579999999999</v>
      </c>
      <c r="BQ21" s="6">
        <v>2808</v>
      </c>
      <c r="BR21" s="6">
        <v>50.03</v>
      </c>
      <c r="BS21" s="6">
        <v>401.98</v>
      </c>
      <c r="BT21" s="6">
        <v>11287.6</v>
      </c>
      <c r="BU21" s="6">
        <v>0</v>
      </c>
      <c r="BV21" s="6">
        <v>0</v>
      </c>
      <c r="BW21" s="6">
        <v>0</v>
      </c>
      <c r="BX21" s="6">
        <v>11287.6</v>
      </c>
      <c r="BY21" s="6">
        <v>0</v>
      </c>
      <c r="BZ21" s="2"/>
      <c r="CA21" s="6">
        <v>16</v>
      </c>
      <c r="CB21" s="6">
        <v>-2148.779</v>
      </c>
      <c r="CC21" s="6">
        <v>-2160.268</v>
      </c>
      <c r="CD21" s="6">
        <v>-11488</v>
      </c>
      <c r="CE21" s="6">
        <v>49.98</v>
      </c>
      <c r="CF21" s="6">
        <v>430.12</v>
      </c>
      <c r="CG21" s="6">
        <v>-49412.19</v>
      </c>
      <c r="CH21" s="6">
        <v>0</v>
      </c>
      <c r="CI21" s="6">
        <v>0</v>
      </c>
      <c r="CJ21" s="6">
        <v>0</v>
      </c>
      <c r="CK21" s="6">
        <v>-49412.19</v>
      </c>
      <c r="CL21" s="6">
        <v>0</v>
      </c>
    </row>
    <row r="22" spans="1:90" x14ac:dyDescent="0.2">
      <c r="A22" s="8">
        <v>17</v>
      </c>
      <c r="B22" s="25">
        <v>-1871.4390000000001</v>
      </c>
      <c r="C22" s="8">
        <v>-1824.73</v>
      </c>
      <c r="D22" s="8">
        <v>46709</v>
      </c>
      <c r="E22" s="8">
        <v>49.97</v>
      </c>
      <c r="F22" s="8">
        <v>444.2</v>
      </c>
      <c r="G22" s="8">
        <v>85721.72</v>
      </c>
      <c r="H22" s="8">
        <v>0</v>
      </c>
      <c r="I22" s="8">
        <v>0</v>
      </c>
      <c r="J22" s="42">
        <v>0</v>
      </c>
      <c r="K22" s="42">
        <v>85721.72</v>
      </c>
      <c r="L22" s="42">
        <v>0</v>
      </c>
      <c r="M22" s="2"/>
      <c r="N22" s="6">
        <v>17</v>
      </c>
      <c r="O22" s="6">
        <v>-1865.6559999999999</v>
      </c>
      <c r="P22" s="6">
        <v>-1848.223</v>
      </c>
      <c r="Q22" s="6">
        <v>17433</v>
      </c>
      <c r="R22" s="6">
        <v>49.99</v>
      </c>
      <c r="S22" s="6">
        <v>548.04</v>
      </c>
      <c r="T22" s="6">
        <v>95539.81</v>
      </c>
      <c r="U22" s="6">
        <v>0</v>
      </c>
      <c r="V22" s="6">
        <v>0</v>
      </c>
      <c r="W22" s="6">
        <v>0</v>
      </c>
      <c r="X22" s="6">
        <v>95539.81</v>
      </c>
      <c r="Y22" s="6">
        <v>0</v>
      </c>
      <c r="Z22" s="2"/>
      <c r="AA22" s="6">
        <v>17</v>
      </c>
      <c r="AB22" s="6">
        <v>-1773.2660000000001</v>
      </c>
      <c r="AC22" s="6">
        <v>-1752.6559999999999</v>
      </c>
      <c r="AD22" s="6">
        <v>20610</v>
      </c>
      <c r="AE22" s="6">
        <v>49.86</v>
      </c>
      <c r="AF22" s="6">
        <v>870.1</v>
      </c>
      <c r="AG22" s="6">
        <v>268991.42</v>
      </c>
      <c r="AH22" s="6">
        <v>0</v>
      </c>
      <c r="AI22" s="6">
        <v>0</v>
      </c>
      <c r="AJ22" s="6">
        <v>0</v>
      </c>
      <c r="AK22" s="6">
        <v>268991.42</v>
      </c>
      <c r="AL22" s="6">
        <v>0</v>
      </c>
      <c r="AM22" s="2"/>
      <c r="AN22" s="6">
        <v>17</v>
      </c>
      <c r="AO22" s="6">
        <v>-1973.646</v>
      </c>
      <c r="AP22" s="6">
        <v>-1949.0630000000001</v>
      </c>
      <c r="AQ22" s="6">
        <v>24582</v>
      </c>
      <c r="AR22" s="6">
        <v>50.01</v>
      </c>
      <c r="AS22" s="6">
        <v>524.03</v>
      </c>
      <c r="AT22" s="6">
        <v>101127.31</v>
      </c>
      <c r="AU22" s="6">
        <v>0</v>
      </c>
      <c r="AV22" s="6">
        <v>0</v>
      </c>
      <c r="AW22" s="6">
        <v>0</v>
      </c>
      <c r="AX22" s="6">
        <v>101127.31</v>
      </c>
      <c r="AY22" s="6">
        <v>0</v>
      </c>
      <c r="AZ22" s="2"/>
      <c r="BA22" s="6">
        <v>17</v>
      </c>
      <c r="BB22" s="6">
        <v>-1956.3119999999999</v>
      </c>
      <c r="BC22" s="6">
        <v>-1971.81</v>
      </c>
      <c r="BD22" s="6">
        <v>-15498</v>
      </c>
      <c r="BE22" s="6">
        <v>50</v>
      </c>
      <c r="BF22" s="6">
        <v>420.23</v>
      </c>
      <c r="BG22" s="6">
        <v>-65127.25</v>
      </c>
      <c r="BH22" s="6">
        <v>0</v>
      </c>
      <c r="BI22" s="6">
        <v>0</v>
      </c>
      <c r="BJ22" s="6">
        <v>0</v>
      </c>
      <c r="BK22" s="6">
        <v>-65127.25</v>
      </c>
      <c r="BL22" s="6">
        <v>0</v>
      </c>
      <c r="BM22" s="2"/>
      <c r="BN22" s="6">
        <v>17</v>
      </c>
      <c r="BO22" s="6">
        <v>-2029.277</v>
      </c>
      <c r="BP22" s="6">
        <v>-2013.412</v>
      </c>
      <c r="BQ22" s="6">
        <v>15864</v>
      </c>
      <c r="BR22" s="6">
        <v>49.98</v>
      </c>
      <c r="BS22" s="6">
        <v>343.74</v>
      </c>
      <c r="BT22" s="6">
        <v>54530.91</v>
      </c>
      <c r="BU22" s="6">
        <v>0</v>
      </c>
      <c r="BV22" s="6">
        <v>0</v>
      </c>
      <c r="BW22" s="6">
        <v>0</v>
      </c>
      <c r="BX22" s="6">
        <v>54530.91</v>
      </c>
      <c r="BY22" s="6">
        <v>0</v>
      </c>
      <c r="BZ22" s="2"/>
      <c r="CA22" s="6">
        <v>17</v>
      </c>
      <c r="CB22" s="6">
        <v>-2121.9540000000002</v>
      </c>
      <c r="CC22" s="6">
        <v>-2139.2199999999998</v>
      </c>
      <c r="CD22" s="6">
        <v>-17265</v>
      </c>
      <c r="CE22" s="6">
        <v>49.95</v>
      </c>
      <c r="CF22" s="6">
        <v>442.66</v>
      </c>
      <c r="CG22" s="6">
        <v>-76425.25</v>
      </c>
      <c r="CH22" s="6">
        <v>0</v>
      </c>
      <c r="CI22" s="6">
        <v>0</v>
      </c>
      <c r="CJ22" s="6">
        <v>0</v>
      </c>
      <c r="CK22" s="6">
        <v>-76425.25</v>
      </c>
      <c r="CL22" s="6">
        <v>0</v>
      </c>
    </row>
    <row r="23" spans="1:90" x14ac:dyDescent="0.2">
      <c r="A23" s="8">
        <v>18</v>
      </c>
      <c r="B23" s="25">
        <v>-1852.9380000000001</v>
      </c>
      <c r="C23" s="8">
        <v>-1836.731</v>
      </c>
      <c r="D23" s="8">
        <v>16207</v>
      </c>
      <c r="E23" s="8">
        <v>49.96</v>
      </c>
      <c r="F23" s="8">
        <v>453.89</v>
      </c>
      <c r="G23" s="8">
        <v>73561.95</v>
      </c>
      <c r="H23" s="8">
        <v>0</v>
      </c>
      <c r="I23" s="8">
        <v>0</v>
      </c>
      <c r="J23" s="42">
        <v>0</v>
      </c>
      <c r="K23" s="42">
        <v>73561.95</v>
      </c>
      <c r="L23" s="42">
        <v>0</v>
      </c>
      <c r="M23" s="2"/>
      <c r="N23" s="6">
        <v>18</v>
      </c>
      <c r="O23" s="6">
        <v>-1836.001</v>
      </c>
      <c r="P23" s="6">
        <v>-1820.5540000000001</v>
      </c>
      <c r="Q23" s="6">
        <v>15447</v>
      </c>
      <c r="R23" s="6">
        <v>50.01</v>
      </c>
      <c r="S23" s="6">
        <v>537.66</v>
      </c>
      <c r="T23" s="6">
        <v>83052.34</v>
      </c>
      <c r="U23" s="6">
        <v>0</v>
      </c>
      <c r="V23" s="6">
        <v>0</v>
      </c>
      <c r="W23" s="6">
        <v>0</v>
      </c>
      <c r="X23" s="6">
        <v>83052.34</v>
      </c>
      <c r="Y23" s="6">
        <v>0</v>
      </c>
      <c r="Z23" s="2"/>
      <c r="AA23" s="6">
        <v>18</v>
      </c>
      <c r="AB23" s="6">
        <v>-1760.98</v>
      </c>
      <c r="AC23" s="6">
        <v>-1746.2059999999999</v>
      </c>
      <c r="AD23" s="6">
        <v>14774</v>
      </c>
      <c r="AE23" s="6">
        <v>49.89</v>
      </c>
      <c r="AF23" s="6">
        <v>877.11</v>
      </c>
      <c r="AG23" s="6">
        <v>194376.35</v>
      </c>
      <c r="AH23" s="6">
        <v>0</v>
      </c>
      <c r="AI23" s="6">
        <v>0</v>
      </c>
      <c r="AJ23" s="6">
        <v>0</v>
      </c>
      <c r="AK23" s="6">
        <v>194376.35</v>
      </c>
      <c r="AL23" s="6">
        <v>0</v>
      </c>
      <c r="AM23" s="2"/>
      <c r="AN23" s="6">
        <v>18</v>
      </c>
      <c r="AO23" s="6">
        <v>-1949.4159999999999</v>
      </c>
      <c r="AP23" s="6">
        <v>-1938.3330000000001</v>
      </c>
      <c r="AQ23" s="6">
        <v>11084</v>
      </c>
      <c r="AR23" s="6">
        <v>50.03</v>
      </c>
      <c r="AS23" s="6">
        <v>569.29</v>
      </c>
      <c r="AT23" s="6">
        <v>63100.1</v>
      </c>
      <c r="AU23" s="6">
        <v>0</v>
      </c>
      <c r="AV23" s="6">
        <v>0</v>
      </c>
      <c r="AW23" s="6">
        <v>0</v>
      </c>
      <c r="AX23" s="6">
        <v>63100.1</v>
      </c>
      <c r="AY23" s="6">
        <v>0</v>
      </c>
      <c r="AZ23" s="2"/>
      <c r="BA23" s="6">
        <v>18</v>
      </c>
      <c r="BB23" s="6">
        <v>-1942.2560000000001</v>
      </c>
      <c r="BC23" s="6">
        <v>-1942.1780000000001</v>
      </c>
      <c r="BD23" s="6">
        <v>78</v>
      </c>
      <c r="BE23" s="6">
        <v>49.97</v>
      </c>
      <c r="BF23" s="6">
        <v>419.03</v>
      </c>
      <c r="BG23" s="6">
        <v>326.83999999999997</v>
      </c>
      <c r="BH23" s="6">
        <v>0</v>
      </c>
      <c r="BI23" s="6">
        <v>0</v>
      </c>
      <c r="BJ23" s="6">
        <v>0</v>
      </c>
      <c r="BK23" s="6">
        <v>326.83999999999997</v>
      </c>
      <c r="BL23" s="6">
        <v>0</v>
      </c>
      <c r="BM23" s="2"/>
      <c r="BN23" s="6">
        <v>18</v>
      </c>
      <c r="BO23" s="6">
        <v>-2060.386</v>
      </c>
      <c r="BP23" s="6">
        <v>-2042.972</v>
      </c>
      <c r="BQ23" s="6">
        <v>17413</v>
      </c>
      <c r="BR23" s="6">
        <v>49.95</v>
      </c>
      <c r="BS23" s="6">
        <v>373.66</v>
      </c>
      <c r="BT23" s="6">
        <v>65065.42</v>
      </c>
      <c r="BU23" s="6">
        <v>0</v>
      </c>
      <c r="BV23" s="6">
        <v>0</v>
      </c>
      <c r="BW23" s="6">
        <v>0</v>
      </c>
      <c r="BX23" s="6">
        <v>65065.42</v>
      </c>
      <c r="BY23" s="6">
        <v>0</v>
      </c>
      <c r="BZ23" s="2"/>
      <c r="CA23" s="6">
        <v>18</v>
      </c>
      <c r="CB23" s="6">
        <v>-2099.83</v>
      </c>
      <c r="CC23" s="6">
        <v>-2125.0459999999998</v>
      </c>
      <c r="CD23" s="6">
        <v>-25217</v>
      </c>
      <c r="CE23" s="6">
        <v>49.96</v>
      </c>
      <c r="CF23" s="6">
        <v>440.3</v>
      </c>
      <c r="CG23" s="6">
        <v>-111030.45</v>
      </c>
      <c r="CH23" s="6">
        <v>0</v>
      </c>
      <c r="CI23" s="6">
        <v>0</v>
      </c>
      <c r="CJ23" s="6">
        <v>-10650.86</v>
      </c>
      <c r="CK23" s="6">
        <v>-121681.31</v>
      </c>
      <c r="CL23" s="6">
        <v>0</v>
      </c>
    </row>
    <row r="24" spans="1:90" x14ac:dyDescent="0.2">
      <c r="A24" s="8">
        <v>19</v>
      </c>
      <c r="B24" s="25">
        <v>-1864.81</v>
      </c>
      <c r="C24" s="8">
        <v>-1825.961</v>
      </c>
      <c r="D24" s="8">
        <v>38849</v>
      </c>
      <c r="E24" s="8">
        <v>49.93</v>
      </c>
      <c r="F24" s="8">
        <v>453.65</v>
      </c>
      <c r="G24" s="8">
        <v>211486.19</v>
      </c>
      <c r="H24" s="8">
        <v>0</v>
      </c>
      <c r="I24" s="8">
        <v>0</v>
      </c>
      <c r="J24" s="42">
        <v>0</v>
      </c>
      <c r="K24" s="42">
        <v>211486.19</v>
      </c>
      <c r="L24" s="42">
        <v>0</v>
      </c>
      <c r="M24" s="2"/>
      <c r="N24" s="6">
        <v>19</v>
      </c>
      <c r="O24" s="6">
        <v>-1898.374</v>
      </c>
      <c r="P24" s="6">
        <v>-1878.098</v>
      </c>
      <c r="Q24" s="6">
        <v>20276</v>
      </c>
      <c r="R24" s="6">
        <v>50</v>
      </c>
      <c r="S24" s="6">
        <v>536.46</v>
      </c>
      <c r="T24" s="6">
        <v>103526.05</v>
      </c>
      <c r="U24" s="6">
        <v>0</v>
      </c>
      <c r="V24" s="6">
        <v>0</v>
      </c>
      <c r="W24" s="6">
        <v>0</v>
      </c>
      <c r="X24" s="6">
        <v>103526.05</v>
      </c>
      <c r="Y24" s="6">
        <v>0</v>
      </c>
      <c r="Z24" s="2"/>
      <c r="AA24" s="6">
        <v>19</v>
      </c>
      <c r="AB24" s="6">
        <v>-1733.48</v>
      </c>
      <c r="AC24" s="6">
        <v>-1728.702</v>
      </c>
      <c r="AD24" s="6">
        <v>4778</v>
      </c>
      <c r="AE24" s="6">
        <v>49.97</v>
      </c>
      <c r="AF24" s="6">
        <v>882.63</v>
      </c>
      <c r="AG24" s="6">
        <v>42172.06</v>
      </c>
      <c r="AH24" s="6">
        <v>0</v>
      </c>
      <c r="AI24" s="6">
        <v>0</v>
      </c>
      <c r="AJ24" s="6">
        <v>0</v>
      </c>
      <c r="AK24" s="6">
        <v>42172.06</v>
      </c>
      <c r="AL24" s="6">
        <v>0</v>
      </c>
      <c r="AM24" s="2"/>
      <c r="AN24" s="6">
        <v>19</v>
      </c>
      <c r="AO24" s="6">
        <v>-1984.3969999999999</v>
      </c>
      <c r="AP24" s="6">
        <v>-1955.972</v>
      </c>
      <c r="AQ24" s="6">
        <v>28424</v>
      </c>
      <c r="AR24" s="6">
        <v>50.04</v>
      </c>
      <c r="AS24" s="6">
        <v>576.87</v>
      </c>
      <c r="AT24" s="6">
        <v>81984.759999999995</v>
      </c>
      <c r="AU24" s="6">
        <v>0</v>
      </c>
      <c r="AV24" s="6">
        <v>0</v>
      </c>
      <c r="AW24" s="6">
        <v>0</v>
      </c>
      <c r="AX24" s="6">
        <v>81984.759999999995</v>
      </c>
      <c r="AY24" s="6">
        <v>0</v>
      </c>
      <c r="AZ24" s="2"/>
      <c r="BA24" s="6">
        <v>19</v>
      </c>
      <c r="BB24" s="6">
        <v>-1954.769</v>
      </c>
      <c r="BC24" s="6">
        <v>-1916.2750000000001</v>
      </c>
      <c r="BD24" s="6">
        <v>38493</v>
      </c>
      <c r="BE24" s="6">
        <v>49.97</v>
      </c>
      <c r="BF24" s="6">
        <v>423.67</v>
      </c>
      <c r="BG24" s="6">
        <v>81759.839999999997</v>
      </c>
      <c r="BH24" s="6">
        <v>0</v>
      </c>
      <c r="BI24" s="6">
        <v>0</v>
      </c>
      <c r="BJ24" s="6">
        <v>0</v>
      </c>
      <c r="BK24" s="6">
        <v>81759.839999999997</v>
      </c>
      <c r="BL24" s="6">
        <v>0</v>
      </c>
      <c r="BM24" s="2"/>
      <c r="BN24" s="6">
        <v>19</v>
      </c>
      <c r="BO24" s="6">
        <v>-2026.2049999999999</v>
      </c>
      <c r="BP24" s="6">
        <v>-2019.125</v>
      </c>
      <c r="BQ24" s="6">
        <v>7081</v>
      </c>
      <c r="BR24" s="6">
        <v>49.99</v>
      </c>
      <c r="BS24" s="6">
        <v>402.25</v>
      </c>
      <c r="BT24" s="6">
        <v>28483.32</v>
      </c>
      <c r="BU24" s="6">
        <v>0</v>
      </c>
      <c r="BV24" s="6">
        <v>0</v>
      </c>
      <c r="BW24" s="6">
        <v>0</v>
      </c>
      <c r="BX24" s="6">
        <v>28483.32</v>
      </c>
      <c r="BY24" s="6">
        <v>0</v>
      </c>
      <c r="BZ24" s="2"/>
      <c r="CA24" s="6">
        <v>19</v>
      </c>
      <c r="CB24" s="6">
        <v>-2068.9209999999998</v>
      </c>
      <c r="CC24" s="6">
        <v>-2078.549</v>
      </c>
      <c r="CD24" s="6">
        <v>-9628</v>
      </c>
      <c r="CE24" s="6">
        <v>49.85</v>
      </c>
      <c r="CF24" s="6">
        <v>436.79</v>
      </c>
      <c r="CG24" s="6">
        <v>-84108.28</v>
      </c>
      <c r="CH24" s="6">
        <v>0</v>
      </c>
      <c r="CI24" s="6">
        <v>0</v>
      </c>
      <c r="CJ24" s="6">
        <v>0</v>
      </c>
      <c r="CK24" s="6">
        <v>-84108.28</v>
      </c>
      <c r="CL24" s="6">
        <v>0</v>
      </c>
    </row>
    <row r="25" spans="1:90" x14ac:dyDescent="0.2">
      <c r="A25" s="8">
        <v>20</v>
      </c>
      <c r="B25" s="25">
        <v>-1833.229</v>
      </c>
      <c r="C25" s="8">
        <v>-1784.068</v>
      </c>
      <c r="D25" s="8">
        <v>49161</v>
      </c>
      <c r="E25" s="8">
        <v>49.97</v>
      </c>
      <c r="F25" s="8">
        <v>454.59</v>
      </c>
      <c r="G25" s="8">
        <v>87726.78</v>
      </c>
      <c r="H25" s="8">
        <v>0</v>
      </c>
      <c r="I25" s="8">
        <v>0</v>
      </c>
      <c r="J25" s="42">
        <v>0</v>
      </c>
      <c r="K25" s="42">
        <v>87726.78</v>
      </c>
      <c r="L25" s="42">
        <v>0</v>
      </c>
      <c r="M25" s="2"/>
      <c r="N25" s="6">
        <v>20</v>
      </c>
      <c r="O25" s="6">
        <v>-1846.1759999999999</v>
      </c>
      <c r="P25" s="6">
        <v>-1838.259</v>
      </c>
      <c r="Q25" s="6">
        <v>7916</v>
      </c>
      <c r="R25" s="6">
        <v>50.01</v>
      </c>
      <c r="S25" s="6">
        <v>535.69000000000005</v>
      </c>
      <c r="T25" s="6">
        <v>42405.22</v>
      </c>
      <c r="U25" s="6">
        <v>0</v>
      </c>
      <c r="V25" s="6">
        <v>0</v>
      </c>
      <c r="W25" s="6">
        <v>0</v>
      </c>
      <c r="X25" s="6">
        <v>42405.22</v>
      </c>
      <c r="Y25" s="6">
        <v>0</v>
      </c>
      <c r="Z25" s="2"/>
      <c r="AA25" s="6">
        <v>20</v>
      </c>
      <c r="AB25" s="6">
        <v>-1688.48</v>
      </c>
      <c r="AC25" s="6">
        <v>-1689.9639999999999</v>
      </c>
      <c r="AD25" s="6">
        <v>-1483</v>
      </c>
      <c r="AE25" s="6">
        <v>50</v>
      </c>
      <c r="AF25" s="6">
        <v>883.93</v>
      </c>
      <c r="AG25" s="6">
        <v>-13108.68</v>
      </c>
      <c r="AH25" s="6">
        <v>0</v>
      </c>
      <c r="AI25" s="6">
        <v>0</v>
      </c>
      <c r="AJ25" s="6">
        <v>0</v>
      </c>
      <c r="AK25" s="6">
        <v>-13108.68</v>
      </c>
      <c r="AL25" s="6">
        <v>0</v>
      </c>
      <c r="AM25" s="2"/>
      <c r="AN25" s="6">
        <v>20</v>
      </c>
      <c r="AO25" s="6">
        <v>-1926.2909999999999</v>
      </c>
      <c r="AP25" s="6">
        <v>-1910.528</v>
      </c>
      <c r="AQ25" s="6">
        <v>15762</v>
      </c>
      <c r="AR25" s="6">
        <v>50.01</v>
      </c>
      <c r="AS25" s="6">
        <v>559</v>
      </c>
      <c r="AT25" s="6">
        <v>88109.58</v>
      </c>
      <c r="AU25" s="6">
        <v>0</v>
      </c>
      <c r="AV25" s="6">
        <v>0</v>
      </c>
      <c r="AW25" s="6">
        <v>0</v>
      </c>
      <c r="AX25" s="6">
        <v>88109.58</v>
      </c>
      <c r="AY25" s="6">
        <v>0</v>
      </c>
      <c r="AZ25" s="2"/>
      <c r="BA25" s="6">
        <v>20</v>
      </c>
      <c r="BB25" s="6">
        <v>-1919.0060000000001</v>
      </c>
      <c r="BC25" s="6">
        <v>-1902.9939999999999</v>
      </c>
      <c r="BD25" s="6">
        <v>16012</v>
      </c>
      <c r="BE25" s="6">
        <v>49.99</v>
      </c>
      <c r="BF25" s="6">
        <v>439.01</v>
      </c>
      <c r="BG25" s="6">
        <v>70294.28</v>
      </c>
      <c r="BH25" s="6">
        <v>0</v>
      </c>
      <c r="BI25" s="6">
        <v>0</v>
      </c>
      <c r="BJ25" s="6">
        <v>0</v>
      </c>
      <c r="BK25" s="6">
        <v>70294.28</v>
      </c>
      <c r="BL25" s="6">
        <v>0</v>
      </c>
      <c r="BM25" s="2"/>
      <c r="BN25" s="6">
        <v>20</v>
      </c>
      <c r="BO25" s="6">
        <v>-2008.876</v>
      </c>
      <c r="BP25" s="6">
        <v>-2007.337</v>
      </c>
      <c r="BQ25" s="6">
        <v>1539</v>
      </c>
      <c r="BR25" s="6">
        <v>50</v>
      </c>
      <c r="BS25" s="6">
        <v>380.04</v>
      </c>
      <c r="BT25" s="6">
        <v>5848.82</v>
      </c>
      <c r="BU25" s="6">
        <v>0</v>
      </c>
      <c r="BV25" s="6">
        <v>0</v>
      </c>
      <c r="BW25" s="6">
        <v>0</v>
      </c>
      <c r="BX25" s="6">
        <v>5848.82</v>
      </c>
      <c r="BY25" s="6">
        <v>0</v>
      </c>
      <c r="BZ25" s="2"/>
      <c r="CA25" s="6">
        <v>20</v>
      </c>
      <c r="CB25" s="6">
        <v>-2024.0989999999999</v>
      </c>
      <c r="CC25" s="6">
        <v>-2013.066</v>
      </c>
      <c r="CD25" s="6">
        <v>11033</v>
      </c>
      <c r="CE25" s="6">
        <v>49.85</v>
      </c>
      <c r="CF25" s="6">
        <v>423.88</v>
      </c>
      <c r="CG25" s="6">
        <v>70150.02</v>
      </c>
      <c r="CH25" s="6">
        <v>0</v>
      </c>
      <c r="CI25" s="6">
        <v>0</v>
      </c>
      <c r="CJ25" s="6">
        <v>0</v>
      </c>
      <c r="CK25" s="6">
        <v>70150.02</v>
      </c>
      <c r="CL25" s="6">
        <v>0</v>
      </c>
    </row>
    <row r="26" spans="1:90" x14ac:dyDescent="0.2">
      <c r="A26" s="8">
        <v>21</v>
      </c>
      <c r="B26" s="25">
        <v>-1822.2190000000001</v>
      </c>
      <c r="C26" s="8">
        <v>-1761.556</v>
      </c>
      <c r="D26" s="8">
        <v>60663</v>
      </c>
      <c r="E26" s="8">
        <v>49.95</v>
      </c>
      <c r="F26" s="8">
        <v>476.58</v>
      </c>
      <c r="G26" s="8">
        <v>91970.41</v>
      </c>
      <c r="H26" s="8">
        <v>0</v>
      </c>
      <c r="I26" s="8">
        <v>0</v>
      </c>
      <c r="J26" s="42">
        <v>0</v>
      </c>
      <c r="K26" s="42">
        <v>91970.41</v>
      </c>
      <c r="L26" s="42">
        <v>0</v>
      </c>
      <c r="M26" s="2"/>
      <c r="N26" s="6">
        <v>21</v>
      </c>
      <c r="O26" s="6">
        <v>-1836.6420000000001</v>
      </c>
      <c r="P26" s="6">
        <v>-1818.4090000000001</v>
      </c>
      <c r="Q26" s="6">
        <v>18233</v>
      </c>
      <c r="R26" s="6">
        <v>50.02</v>
      </c>
      <c r="S26" s="6">
        <v>520.11</v>
      </c>
      <c r="T26" s="6">
        <v>94831.66</v>
      </c>
      <c r="U26" s="6">
        <v>0</v>
      </c>
      <c r="V26" s="6">
        <v>0</v>
      </c>
      <c r="W26" s="6">
        <v>0</v>
      </c>
      <c r="X26" s="6">
        <v>94831.66</v>
      </c>
      <c r="Y26" s="6">
        <v>0</v>
      </c>
      <c r="Z26" s="2"/>
      <c r="AA26" s="6">
        <v>21</v>
      </c>
      <c r="AB26" s="6">
        <v>-1643.4639999999999</v>
      </c>
      <c r="AC26" s="6">
        <v>-1650.058</v>
      </c>
      <c r="AD26" s="6">
        <v>-6594</v>
      </c>
      <c r="AE26" s="6">
        <v>50</v>
      </c>
      <c r="AF26" s="6">
        <v>850.22</v>
      </c>
      <c r="AG26" s="6">
        <v>-56063.51</v>
      </c>
      <c r="AH26" s="6">
        <v>0</v>
      </c>
      <c r="AI26" s="6">
        <v>0</v>
      </c>
      <c r="AJ26" s="6">
        <v>0</v>
      </c>
      <c r="AK26" s="6">
        <v>-56063.51</v>
      </c>
      <c r="AL26" s="6">
        <v>0</v>
      </c>
      <c r="AM26" s="2"/>
      <c r="AN26" s="6">
        <v>21</v>
      </c>
      <c r="AO26" s="6">
        <v>-1921.2909999999999</v>
      </c>
      <c r="AP26" s="6">
        <v>-1906.5519999999999</v>
      </c>
      <c r="AQ26" s="6">
        <v>14739</v>
      </c>
      <c r="AR26" s="6">
        <v>49.99</v>
      </c>
      <c r="AS26" s="6">
        <v>551.91</v>
      </c>
      <c r="AT26" s="6">
        <v>81346.009999999995</v>
      </c>
      <c r="AU26" s="6">
        <v>0</v>
      </c>
      <c r="AV26" s="6">
        <v>0</v>
      </c>
      <c r="AW26" s="6">
        <v>0</v>
      </c>
      <c r="AX26" s="6">
        <v>81346.009999999995</v>
      </c>
      <c r="AY26" s="6">
        <v>0</v>
      </c>
      <c r="AZ26" s="2"/>
      <c r="BA26" s="6">
        <v>21</v>
      </c>
      <c r="BB26" s="6">
        <v>-1896.0619999999999</v>
      </c>
      <c r="BC26" s="6">
        <v>-1883.875</v>
      </c>
      <c r="BD26" s="6">
        <v>12187</v>
      </c>
      <c r="BE26" s="6">
        <v>49.96</v>
      </c>
      <c r="BF26" s="6">
        <v>426.51</v>
      </c>
      <c r="BG26" s="6">
        <v>51978.77</v>
      </c>
      <c r="BH26" s="6">
        <v>0</v>
      </c>
      <c r="BI26" s="6">
        <v>0</v>
      </c>
      <c r="BJ26" s="6">
        <v>0</v>
      </c>
      <c r="BK26" s="6">
        <v>51978.77</v>
      </c>
      <c r="BL26" s="6">
        <v>0</v>
      </c>
      <c r="BM26" s="2"/>
      <c r="BN26" s="6">
        <v>21</v>
      </c>
      <c r="BO26" s="6">
        <v>-1963.65</v>
      </c>
      <c r="BP26" s="6">
        <v>-1951.942</v>
      </c>
      <c r="BQ26" s="6">
        <v>11708</v>
      </c>
      <c r="BR26" s="6">
        <v>49.99</v>
      </c>
      <c r="BS26" s="6">
        <v>380.04</v>
      </c>
      <c r="BT26" s="6">
        <v>44495.08</v>
      </c>
      <c r="BU26" s="6">
        <v>0</v>
      </c>
      <c r="BV26" s="6">
        <v>0</v>
      </c>
      <c r="BW26" s="6">
        <v>0</v>
      </c>
      <c r="BX26" s="6">
        <v>44495.08</v>
      </c>
      <c r="BY26" s="6">
        <v>0</v>
      </c>
      <c r="BZ26" s="2"/>
      <c r="CA26" s="6">
        <v>21</v>
      </c>
      <c r="CB26" s="6">
        <v>-2029.356</v>
      </c>
      <c r="CC26" s="6">
        <v>-1987.3320000000001</v>
      </c>
      <c r="CD26" s="6">
        <v>42024</v>
      </c>
      <c r="CE26" s="6">
        <v>49.86</v>
      </c>
      <c r="CF26" s="6">
        <v>434.57</v>
      </c>
      <c r="CG26" s="6">
        <v>273935.55</v>
      </c>
      <c r="CH26" s="6">
        <v>0</v>
      </c>
      <c r="CI26" s="6">
        <v>0</v>
      </c>
      <c r="CJ26" s="6">
        <v>0</v>
      </c>
      <c r="CK26" s="6">
        <v>273935.55</v>
      </c>
      <c r="CL26" s="6">
        <v>0</v>
      </c>
    </row>
    <row r="27" spans="1:90" x14ac:dyDescent="0.2">
      <c r="A27" s="8">
        <v>22</v>
      </c>
      <c r="B27" s="25">
        <v>-1755.893</v>
      </c>
      <c r="C27" s="8">
        <v>-1744.5719999999999</v>
      </c>
      <c r="D27" s="8">
        <v>11321</v>
      </c>
      <c r="E27" s="8">
        <v>49.9</v>
      </c>
      <c r="F27" s="8">
        <v>486.55</v>
      </c>
      <c r="G27" s="8">
        <v>82623.490000000005</v>
      </c>
      <c r="H27" s="8">
        <v>0</v>
      </c>
      <c r="I27" s="8">
        <v>0</v>
      </c>
      <c r="J27" s="42">
        <v>0</v>
      </c>
      <c r="K27" s="42">
        <v>82623.490000000005</v>
      </c>
      <c r="L27" s="42">
        <v>0</v>
      </c>
      <c r="M27" s="2"/>
      <c r="N27" s="6">
        <v>22</v>
      </c>
      <c r="O27" s="6">
        <v>-1791.4570000000001</v>
      </c>
      <c r="P27" s="6">
        <v>-1802.9159999999999</v>
      </c>
      <c r="Q27" s="6">
        <v>-11459</v>
      </c>
      <c r="R27" s="6">
        <v>50</v>
      </c>
      <c r="S27" s="6">
        <v>541.4</v>
      </c>
      <c r="T27" s="6">
        <v>-62039.03</v>
      </c>
      <c r="U27" s="6">
        <v>0</v>
      </c>
      <c r="V27" s="6">
        <v>0</v>
      </c>
      <c r="W27" s="6">
        <v>0</v>
      </c>
      <c r="X27" s="6">
        <v>-62039.03</v>
      </c>
      <c r="Y27" s="6">
        <v>0</v>
      </c>
      <c r="Z27" s="2"/>
      <c r="AA27" s="6">
        <v>22</v>
      </c>
      <c r="AB27" s="6">
        <v>-1618.9639999999999</v>
      </c>
      <c r="AC27" s="6">
        <v>-1603.5060000000001</v>
      </c>
      <c r="AD27" s="6">
        <v>15458</v>
      </c>
      <c r="AE27" s="6">
        <v>50</v>
      </c>
      <c r="AF27" s="6">
        <v>827.78</v>
      </c>
      <c r="AG27" s="6">
        <v>127958.23</v>
      </c>
      <c r="AH27" s="6">
        <v>0</v>
      </c>
      <c r="AI27" s="6">
        <v>0</v>
      </c>
      <c r="AJ27" s="6">
        <v>0</v>
      </c>
      <c r="AK27" s="6">
        <v>127958.23</v>
      </c>
      <c r="AL27" s="6">
        <v>0</v>
      </c>
      <c r="AM27" s="2"/>
      <c r="AN27" s="6">
        <v>22</v>
      </c>
      <c r="AO27" s="6">
        <v>-1874.0309999999999</v>
      </c>
      <c r="AP27" s="6">
        <v>-1859.2070000000001</v>
      </c>
      <c r="AQ27" s="6">
        <v>14824</v>
      </c>
      <c r="AR27" s="6">
        <v>49.98</v>
      </c>
      <c r="AS27" s="6">
        <v>564.38</v>
      </c>
      <c r="AT27" s="6">
        <v>83663.69</v>
      </c>
      <c r="AU27" s="6">
        <v>0</v>
      </c>
      <c r="AV27" s="6">
        <v>0</v>
      </c>
      <c r="AW27" s="6">
        <v>0</v>
      </c>
      <c r="AX27" s="6">
        <v>83663.69</v>
      </c>
      <c r="AY27" s="6">
        <v>0</v>
      </c>
      <c r="AZ27" s="2"/>
      <c r="BA27" s="6">
        <v>22</v>
      </c>
      <c r="BB27" s="6">
        <v>-1864.117</v>
      </c>
      <c r="BC27" s="6">
        <v>-1854.8810000000001</v>
      </c>
      <c r="BD27" s="6">
        <v>9236</v>
      </c>
      <c r="BE27" s="6">
        <v>49.91</v>
      </c>
      <c r="BF27" s="6">
        <v>444.02</v>
      </c>
      <c r="BG27" s="6">
        <v>49211.62</v>
      </c>
      <c r="BH27" s="6">
        <v>0</v>
      </c>
      <c r="BI27" s="6">
        <v>0</v>
      </c>
      <c r="BJ27" s="6">
        <v>0</v>
      </c>
      <c r="BK27" s="6">
        <v>49211.62</v>
      </c>
      <c r="BL27" s="6">
        <v>0</v>
      </c>
      <c r="BM27" s="2"/>
      <c r="BN27" s="6">
        <v>22</v>
      </c>
      <c r="BO27" s="6">
        <v>-1920.2760000000001</v>
      </c>
      <c r="BP27" s="6">
        <v>-1906.867</v>
      </c>
      <c r="BQ27" s="6">
        <v>13409</v>
      </c>
      <c r="BR27" s="6">
        <v>49.98</v>
      </c>
      <c r="BS27" s="6">
        <v>380.04</v>
      </c>
      <c r="BT27" s="6">
        <v>50959.56</v>
      </c>
      <c r="BU27" s="6">
        <v>0</v>
      </c>
      <c r="BV27" s="6">
        <v>0</v>
      </c>
      <c r="BW27" s="6">
        <v>0</v>
      </c>
      <c r="BX27" s="6">
        <v>50959.56</v>
      </c>
      <c r="BY27" s="6">
        <v>0</v>
      </c>
      <c r="BZ27" s="2"/>
      <c r="CA27" s="6">
        <v>22</v>
      </c>
      <c r="CB27" s="6">
        <v>-1956.1020000000001</v>
      </c>
      <c r="CC27" s="6">
        <v>-1953.636</v>
      </c>
      <c r="CD27" s="6">
        <v>2466</v>
      </c>
      <c r="CE27" s="6">
        <v>49.91</v>
      </c>
      <c r="CF27" s="6">
        <v>394.95</v>
      </c>
      <c r="CG27" s="6">
        <v>11687.36</v>
      </c>
      <c r="CH27" s="6">
        <v>0</v>
      </c>
      <c r="CI27" s="6">
        <v>0</v>
      </c>
      <c r="CJ27" s="6">
        <v>0</v>
      </c>
      <c r="CK27" s="6">
        <v>11687.36</v>
      </c>
      <c r="CL27" s="6">
        <v>0</v>
      </c>
    </row>
    <row r="28" spans="1:90" x14ac:dyDescent="0.2">
      <c r="A28" s="8">
        <v>23</v>
      </c>
      <c r="B28" s="25">
        <v>-1687.4880000000001</v>
      </c>
      <c r="C28" s="8">
        <v>-1701.806</v>
      </c>
      <c r="D28" s="8">
        <v>-14319</v>
      </c>
      <c r="E28" s="8">
        <v>49.9</v>
      </c>
      <c r="F28" s="8">
        <v>499.95</v>
      </c>
      <c r="G28" s="8">
        <v>-143175.67999999999</v>
      </c>
      <c r="H28" s="8">
        <v>0</v>
      </c>
      <c r="I28" s="8">
        <v>0</v>
      </c>
      <c r="J28" s="42">
        <v>0</v>
      </c>
      <c r="K28" s="42">
        <v>-143175.67999999999</v>
      </c>
      <c r="L28" s="42">
        <v>0</v>
      </c>
      <c r="M28" s="2"/>
      <c r="N28" s="6">
        <v>23</v>
      </c>
      <c r="O28" s="6">
        <v>-1750.239</v>
      </c>
      <c r="P28" s="6">
        <v>-1745.971</v>
      </c>
      <c r="Q28" s="6">
        <v>4268</v>
      </c>
      <c r="R28" s="6">
        <v>50</v>
      </c>
      <c r="S28" s="6">
        <v>528.41</v>
      </c>
      <c r="T28" s="6">
        <v>22552.54</v>
      </c>
      <c r="U28" s="6">
        <v>0</v>
      </c>
      <c r="V28" s="6">
        <v>0</v>
      </c>
      <c r="W28" s="6">
        <v>0</v>
      </c>
      <c r="X28" s="6">
        <v>22552.54</v>
      </c>
      <c r="Y28" s="6">
        <v>0</v>
      </c>
      <c r="Z28" s="2"/>
      <c r="AA28" s="6">
        <v>23</v>
      </c>
      <c r="AB28" s="6">
        <v>-1643.0630000000001</v>
      </c>
      <c r="AC28" s="6">
        <v>-1621.171</v>
      </c>
      <c r="AD28" s="6">
        <v>21892</v>
      </c>
      <c r="AE28" s="6">
        <v>49.98</v>
      </c>
      <c r="AF28" s="6">
        <v>852.94</v>
      </c>
      <c r="AG28" s="6">
        <v>164600.35999999999</v>
      </c>
      <c r="AH28" s="6">
        <v>0</v>
      </c>
      <c r="AI28" s="6">
        <v>0</v>
      </c>
      <c r="AJ28" s="6">
        <v>0</v>
      </c>
      <c r="AK28" s="6">
        <v>164600.35999999999</v>
      </c>
      <c r="AL28" s="6">
        <v>0</v>
      </c>
      <c r="AM28" s="2"/>
      <c r="AN28" s="6">
        <v>23</v>
      </c>
      <c r="AO28" s="6">
        <v>-1875.0029999999999</v>
      </c>
      <c r="AP28" s="6">
        <v>-1876.0519999999999</v>
      </c>
      <c r="AQ28" s="6">
        <v>-1049</v>
      </c>
      <c r="AR28" s="6">
        <v>49.99</v>
      </c>
      <c r="AS28" s="6">
        <v>574.20000000000005</v>
      </c>
      <c r="AT28" s="6">
        <v>-6023.36</v>
      </c>
      <c r="AU28" s="6">
        <v>0</v>
      </c>
      <c r="AV28" s="6">
        <v>0</v>
      </c>
      <c r="AW28" s="6">
        <v>0</v>
      </c>
      <c r="AX28" s="6">
        <v>-6023.36</v>
      </c>
      <c r="AY28" s="6">
        <v>0</v>
      </c>
      <c r="AZ28" s="2"/>
      <c r="BA28" s="6">
        <v>23</v>
      </c>
      <c r="BB28" s="6">
        <v>-1866.3240000000001</v>
      </c>
      <c r="BC28" s="6">
        <v>-1843.741</v>
      </c>
      <c r="BD28" s="6">
        <v>22583</v>
      </c>
      <c r="BE28" s="6">
        <v>49.94</v>
      </c>
      <c r="BF28" s="6">
        <v>445.32</v>
      </c>
      <c r="BG28" s="6">
        <v>120679.94</v>
      </c>
      <c r="BH28" s="6">
        <v>0</v>
      </c>
      <c r="BI28" s="6">
        <v>0</v>
      </c>
      <c r="BJ28" s="6">
        <v>0</v>
      </c>
      <c r="BK28" s="6">
        <v>120679.94</v>
      </c>
      <c r="BL28" s="6">
        <v>0</v>
      </c>
      <c r="BM28" s="2"/>
      <c r="BN28" s="6">
        <v>23</v>
      </c>
      <c r="BO28" s="6">
        <v>-1920.4110000000001</v>
      </c>
      <c r="BP28" s="6">
        <v>-1904.9459999999999</v>
      </c>
      <c r="BQ28" s="6">
        <v>15466</v>
      </c>
      <c r="BR28" s="6">
        <v>49.97</v>
      </c>
      <c r="BS28" s="6">
        <v>393.17</v>
      </c>
      <c r="BT28" s="6">
        <v>60807.67</v>
      </c>
      <c r="BU28" s="6">
        <v>0</v>
      </c>
      <c r="BV28" s="6">
        <v>0</v>
      </c>
      <c r="BW28" s="6">
        <v>0</v>
      </c>
      <c r="BX28" s="6">
        <v>60807.67</v>
      </c>
      <c r="BY28" s="6">
        <v>0</v>
      </c>
      <c r="BZ28" s="2"/>
      <c r="CA28" s="6">
        <v>23</v>
      </c>
      <c r="CB28" s="6">
        <v>-1930.942</v>
      </c>
      <c r="CC28" s="6">
        <v>-1952.9079999999999</v>
      </c>
      <c r="CD28" s="6">
        <v>-21966</v>
      </c>
      <c r="CE28" s="6">
        <v>49.98</v>
      </c>
      <c r="CF28" s="6">
        <v>407.71</v>
      </c>
      <c r="CG28" s="6">
        <v>-89557.58</v>
      </c>
      <c r="CH28" s="6">
        <v>0</v>
      </c>
      <c r="CI28" s="6">
        <v>0</v>
      </c>
      <c r="CJ28" s="6">
        <v>-2312.5300000000002</v>
      </c>
      <c r="CK28" s="6">
        <v>-91870.11</v>
      </c>
      <c r="CL28" s="6">
        <v>0</v>
      </c>
    </row>
    <row r="29" spans="1:90" x14ac:dyDescent="0.2">
      <c r="A29" s="8">
        <v>24</v>
      </c>
      <c r="B29" s="25">
        <v>-1659.825</v>
      </c>
      <c r="C29" s="8">
        <v>-1648.018</v>
      </c>
      <c r="D29" s="8">
        <v>11807</v>
      </c>
      <c r="E29" s="8">
        <v>49.87</v>
      </c>
      <c r="F29" s="8">
        <v>489.93</v>
      </c>
      <c r="G29" s="8">
        <v>86769.05</v>
      </c>
      <c r="H29" s="8">
        <v>0</v>
      </c>
      <c r="I29" s="8">
        <v>0</v>
      </c>
      <c r="J29" s="42">
        <v>0</v>
      </c>
      <c r="K29" s="42">
        <v>86769.05</v>
      </c>
      <c r="L29" s="42">
        <v>0</v>
      </c>
      <c r="M29" s="2"/>
      <c r="N29" s="6">
        <v>24</v>
      </c>
      <c r="O29" s="6">
        <v>-1700.4110000000001</v>
      </c>
      <c r="P29" s="6">
        <v>-1721.64</v>
      </c>
      <c r="Q29" s="6">
        <v>-21229</v>
      </c>
      <c r="R29" s="6">
        <v>50.02</v>
      </c>
      <c r="S29" s="6">
        <v>528.80999999999995</v>
      </c>
      <c r="T29" s="6">
        <v>-112261.07</v>
      </c>
      <c r="U29" s="6">
        <v>0</v>
      </c>
      <c r="V29" s="6">
        <v>0</v>
      </c>
      <c r="W29" s="6">
        <v>-2042.26</v>
      </c>
      <c r="X29" s="6">
        <v>-114303.33</v>
      </c>
      <c r="Y29" s="6">
        <v>0</v>
      </c>
      <c r="Z29" s="2"/>
      <c r="AA29" s="6">
        <v>24</v>
      </c>
      <c r="AB29" s="6">
        <v>-1612.578</v>
      </c>
      <c r="AC29" s="6">
        <v>-1616.7380000000001</v>
      </c>
      <c r="AD29" s="6">
        <v>-4160</v>
      </c>
      <c r="AE29" s="6">
        <v>50.04</v>
      </c>
      <c r="AF29" s="6">
        <v>824.6</v>
      </c>
      <c r="AG29" s="6">
        <v>-25727.52</v>
      </c>
      <c r="AH29" s="6">
        <v>0</v>
      </c>
      <c r="AI29" s="6">
        <v>0</v>
      </c>
      <c r="AJ29" s="6">
        <v>0</v>
      </c>
      <c r="AK29" s="6">
        <v>-25727.52</v>
      </c>
      <c r="AL29" s="6">
        <v>0</v>
      </c>
      <c r="AM29" s="2"/>
      <c r="AN29" s="6">
        <v>24</v>
      </c>
      <c r="AO29" s="6">
        <v>-1843.2180000000001</v>
      </c>
      <c r="AP29" s="6">
        <v>-1845.7639999999999</v>
      </c>
      <c r="AQ29" s="6">
        <v>-2546</v>
      </c>
      <c r="AR29" s="6">
        <v>50.04</v>
      </c>
      <c r="AS29" s="6">
        <v>534.51</v>
      </c>
      <c r="AT29" s="6">
        <v>-10206.469999999999</v>
      </c>
      <c r="AU29" s="6">
        <v>0</v>
      </c>
      <c r="AV29" s="6">
        <v>0</v>
      </c>
      <c r="AW29" s="6">
        <v>0</v>
      </c>
      <c r="AX29" s="6">
        <v>-10206.469999999999</v>
      </c>
      <c r="AY29" s="6">
        <v>0</v>
      </c>
      <c r="AZ29" s="2"/>
      <c r="BA29" s="6">
        <v>24</v>
      </c>
      <c r="BB29" s="6">
        <v>-1858.7280000000001</v>
      </c>
      <c r="BC29" s="6">
        <v>-1829.74</v>
      </c>
      <c r="BD29" s="6">
        <v>28988</v>
      </c>
      <c r="BE29" s="6">
        <v>49.98</v>
      </c>
      <c r="BF29" s="6">
        <v>438.23</v>
      </c>
      <c r="BG29" s="6">
        <v>84569.63</v>
      </c>
      <c r="BH29" s="6">
        <v>0</v>
      </c>
      <c r="BI29" s="6">
        <v>0</v>
      </c>
      <c r="BJ29" s="6">
        <v>0</v>
      </c>
      <c r="BK29" s="6">
        <v>84569.63</v>
      </c>
      <c r="BL29" s="6">
        <v>0</v>
      </c>
      <c r="BM29" s="2"/>
      <c r="BN29" s="6">
        <v>24</v>
      </c>
      <c r="BO29" s="6">
        <v>-1891.008</v>
      </c>
      <c r="BP29" s="6">
        <v>-1872.393</v>
      </c>
      <c r="BQ29" s="6">
        <v>18615</v>
      </c>
      <c r="BR29" s="6">
        <v>50.02</v>
      </c>
      <c r="BS29" s="6">
        <v>373.67</v>
      </c>
      <c r="BT29" s="6">
        <v>69558.67</v>
      </c>
      <c r="BU29" s="6">
        <v>0</v>
      </c>
      <c r="BV29" s="6">
        <v>0</v>
      </c>
      <c r="BW29" s="6">
        <v>0</v>
      </c>
      <c r="BX29" s="6">
        <v>69558.67</v>
      </c>
      <c r="BY29" s="6">
        <v>0</v>
      </c>
      <c r="BZ29" s="2"/>
      <c r="CA29" s="6">
        <v>24</v>
      </c>
      <c r="CB29" s="6">
        <v>-1913.346</v>
      </c>
      <c r="CC29" s="6">
        <v>-1908.374</v>
      </c>
      <c r="CD29" s="6">
        <v>4972</v>
      </c>
      <c r="CE29" s="6">
        <v>50</v>
      </c>
      <c r="CF29" s="6">
        <v>399.81</v>
      </c>
      <c r="CG29" s="6">
        <v>19878.55</v>
      </c>
      <c r="CH29" s="6">
        <v>0</v>
      </c>
      <c r="CI29" s="6">
        <v>0</v>
      </c>
      <c r="CJ29" s="6">
        <v>0</v>
      </c>
      <c r="CK29" s="6">
        <v>19878.55</v>
      </c>
      <c r="CL29" s="6">
        <v>0</v>
      </c>
    </row>
    <row r="30" spans="1:90" x14ac:dyDescent="0.2">
      <c r="A30" s="8">
        <v>25</v>
      </c>
      <c r="B30" s="25">
        <v>-1662.104</v>
      </c>
      <c r="C30" s="8">
        <v>-1624.444</v>
      </c>
      <c r="D30" s="8">
        <v>37660</v>
      </c>
      <c r="E30" s="8">
        <v>49.89</v>
      </c>
      <c r="F30" s="8">
        <v>440.97</v>
      </c>
      <c r="G30" s="8">
        <v>249103.95</v>
      </c>
      <c r="H30" s="8">
        <v>0</v>
      </c>
      <c r="I30" s="8">
        <v>0</v>
      </c>
      <c r="J30" s="42">
        <v>0</v>
      </c>
      <c r="K30" s="42">
        <v>249103.95</v>
      </c>
      <c r="L30" s="42">
        <v>0</v>
      </c>
      <c r="M30" s="2"/>
      <c r="N30" s="6">
        <v>25</v>
      </c>
      <c r="O30" s="6">
        <v>-1701.6590000000001</v>
      </c>
      <c r="P30" s="6">
        <v>-1696.444</v>
      </c>
      <c r="Q30" s="6">
        <v>5215</v>
      </c>
      <c r="R30" s="6">
        <v>50.02</v>
      </c>
      <c r="S30" s="6">
        <v>521.32000000000005</v>
      </c>
      <c r="T30" s="6">
        <v>27186.84</v>
      </c>
      <c r="U30" s="6">
        <v>0</v>
      </c>
      <c r="V30" s="6">
        <v>0</v>
      </c>
      <c r="W30" s="6">
        <v>0</v>
      </c>
      <c r="X30" s="6">
        <v>27186.84</v>
      </c>
      <c r="Y30" s="6">
        <v>0</v>
      </c>
      <c r="Z30" s="2"/>
      <c r="AA30" s="6">
        <v>25</v>
      </c>
      <c r="AB30" s="6">
        <v>-1631.2650000000001</v>
      </c>
      <c r="AC30" s="6">
        <v>-1588.575</v>
      </c>
      <c r="AD30" s="6">
        <v>42690</v>
      </c>
      <c r="AE30" s="6">
        <v>50.02</v>
      </c>
      <c r="AF30" s="6">
        <v>550.04</v>
      </c>
      <c r="AG30" s="6">
        <v>106146.72</v>
      </c>
      <c r="AH30" s="6">
        <v>0</v>
      </c>
      <c r="AI30" s="6">
        <v>0</v>
      </c>
      <c r="AJ30" s="6">
        <v>0</v>
      </c>
      <c r="AK30" s="6">
        <v>106146.72</v>
      </c>
      <c r="AL30" s="6">
        <v>0</v>
      </c>
      <c r="AM30" s="2"/>
      <c r="AN30" s="6">
        <v>25</v>
      </c>
      <c r="AO30" s="6">
        <v>-1823.335</v>
      </c>
      <c r="AP30" s="6">
        <v>-1816.876</v>
      </c>
      <c r="AQ30" s="6">
        <v>6459</v>
      </c>
      <c r="AR30" s="6">
        <v>50.01</v>
      </c>
      <c r="AS30" s="6">
        <v>474.02</v>
      </c>
      <c r="AT30" s="6">
        <v>30616.95</v>
      </c>
      <c r="AU30" s="6">
        <v>0</v>
      </c>
      <c r="AV30" s="6">
        <v>0</v>
      </c>
      <c r="AW30" s="6">
        <v>0</v>
      </c>
      <c r="AX30" s="6">
        <v>30616.95</v>
      </c>
      <c r="AY30" s="6">
        <v>0</v>
      </c>
      <c r="AZ30" s="2"/>
      <c r="BA30" s="6">
        <v>25</v>
      </c>
      <c r="BB30" s="6">
        <v>-1820.5160000000001</v>
      </c>
      <c r="BC30" s="6">
        <v>-1805.5619999999999</v>
      </c>
      <c r="BD30" s="6">
        <v>14953</v>
      </c>
      <c r="BE30" s="6">
        <v>49.99</v>
      </c>
      <c r="BF30" s="6">
        <v>426.21</v>
      </c>
      <c r="BG30" s="6">
        <v>63731.18</v>
      </c>
      <c r="BH30" s="6">
        <v>0</v>
      </c>
      <c r="BI30" s="6">
        <v>0</v>
      </c>
      <c r="BJ30" s="6">
        <v>0</v>
      </c>
      <c r="BK30" s="6">
        <v>63731.18</v>
      </c>
      <c r="BL30" s="6">
        <v>0</v>
      </c>
      <c r="BM30" s="2"/>
      <c r="BN30" s="6">
        <v>25</v>
      </c>
      <c r="BO30" s="6">
        <v>-1855.751</v>
      </c>
      <c r="BP30" s="6">
        <v>-1847.029</v>
      </c>
      <c r="BQ30" s="6">
        <v>8722</v>
      </c>
      <c r="BR30" s="6">
        <v>50</v>
      </c>
      <c r="BS30" s="6">
        <v>367.53</v>
      </c>
      <c r="BT30" s="6">
        <v>32055.97</v>
      </c>
      <c r="BU30" s="6">
        <v>0</v>
      </c>
      <c r="BV30" s="6">
        <v>0</v>
      </c>
      <c r="BW30" s="6">
        <v>0</v>
      </c>
      <c r="BX30" s="6">
        <v>32055.97</v>
      </c>
      <c r="BY30" s="6">
        <v>0</v>
      </c>
      <c r="BZ30" s="2"/>
      <c r="CA30" s="6">
        <v>25</v>
      </c>
      <c r="CB30" s="6">
        <v>-1904.998</v>
      </c>
      <c r="CC30" s="6">
        <v>-1941.145</v>
      </c>
      <c r="CD30" s="6">
        <v>-36146</v>
      </c>
      <c r="CE30" s="6">
        <v>50.04</v>
      </c>
      <c r="CF30" s="6">
        <v>440.22</v>
      </c>
      <c r="CG30" s="6">
        <v>-119341.44</v>
      </c>
      <c r="CH30" s="6">
        <v>0</v>
      </c>
      <c r="CI30" s="6">
        <v>0</v>
      </c>
      <c r="CJ30" s="6">
        <v>0</v>
      </c>
      <c r="CK30" s="6">
        <v>-119341.44</v>
      </c>
      <c r="CL30" s="6">
        <v>0</v>
      </c>
    </row>
    <row r="31" spans="1:90" x14ac:dyDescent="0.2">
      <c r="A31" s="8">
        <v>26</v>
      </c>
      <c r="B31" s="25">
        <v>-1643.72</v>
      </c>
      <c r="C31" s="8">
        <v>-1612.25</v>
      </c>
      <c r="D31" s="8">
        <v>31470</v>
      </c>
      <c r="E31" s="8">
        <v>49.9</v>
      </c>
      <c r="F31" s="8">
        <v>451.28</v>
      </c>
      <c r="G31" s="8">
        <v>213026.72</v>
      </c>
      <c r="H31" s="8">
        <v>0</v>
      </c>
      <c r="I31" s="8">
        <v>0</v>
      </c>
      <c r="J31" s="42">
        <v>0</v>
      </c>
      <c r="K31" s="42">
        <v>213026.72</v>
      </c>
      <c r="L31" s="42">
        <v>0</v>
      </c>
      <c r="M31" s="2"/>
      <c r="N31" s="6">
        <v>26</v>
      </c>
      <c r="O31" s="6">
        <v>-1690.91</v>
      </c>
      <c r="P31" s="6">
        <v>-1687.095</v>
      </c>
      <c r="Q31" s="6">
        <v>3816</v>
      </c>
      <c r="R31" s="6">
        <v>50.01</v>
      </c>
      <c r="S31" s="6">
        <v>513.05999999999995</v>
      </c>
      <c r="T31" s="6">
        <v>19578.37</v>
      </c>
      <c r="U31" s="6">
        <v>0</v>
      </c>
      <c r="V31" s="6">
        <v>0</v>
      </c>
      <c r="W31" s="6">
        <v>0</v>
      </c>
      <c r="X31" s="6">
        <v>19578.37</v>
      </c>
      <c r="Y31" s="6">
        <v>0</v>
      </c>
      <c r="Z31" s="2"/>
      <c r="AA31" s="6">
        <v>26</v>
      </c>
      <c r="AB31" s="6">
        <v>-1620.1610000000001</v>
      </c>
      <c r="AC31" s="6">
        <v>-1584.13</v>
      </c>
      <c r="AD31" s="6">
        <v>36030</v>
      </c>
      <c r="AE31" s="6">
        <v>49.99</v>
      </c>
      <c r="AF31" s="6">
        <v>523.76</v>
      </c>
      <c r="AG31" s="6">
        <v>101075.2</v>
      </c>
      <c r="AH31" s="6">
        <v>0</v>
      </c>
      <c r="AI31" s="6">
        <v>0</v>
      </c>
      <c r="AJ31" s="6">
        <v>0</v>
      </c>
      <c r="AK31" s="6">
        <v>101075.2</v>
      </c>
      <c r="AL31" s="6">
        <v>0</v>
      </c>
      <c r="AM31" s="2"/>
      <c r="AN31" s="6">
        <v>26</v>
      </c>
      <c r="AO31" s="6">
        <v>-1777.521</v>
      </c>
      <c r="AP31" s="6">
        <v>-1798.8520000000001</v>
      </c>
      <c r="AQ31" s="6">
        <v>-21331</v>
      </c>
      <c r="AR31" s="6">
        <v>50</v>
      </c>
      <c r="AS31" s="6">
        <v>464.27</v>
      </c>
      <c r="AT31" s="6">
        <v>-99033.43</v>
      </c>
      <c r="AU31" s="6">
        <v>0</v>
      </c>
      <c r="AV31" s="6">
        <v>0</v>
      </c>
      <c r="AW31" s="6">
        <v>-1887.72</v>
      </c>
      <c r="AX31" s="6">
        <v>-100921.15</v>
      </c>
      <c r="AY31" s="6">
        <v>0</v>
      </c>
      <c r="AZ31" s="2"/>
      <c r="BA31" s="6">
        <v>26</v>
      </c>
      <c r="BB31" s="6">
        <v>-1810.0830000000001</v>
      </c>
      <c r="BC31" s="6">
        <v>-1795.9449999999999</v>
      </c>
      <c r="BD31" s="6">
        <v>14138</v>
      </c>
      <c r="BE31" s="6">
        <v>49.97</v>
      </c>
      <c r="BF31" s="6">
        <v>406.94</v>
      </c>
      <c r="BG31" s="6">
        <v>57533.18</v>
      </c>
      <c r="BH31" s="6">
        <v>0</v>
      </c>
      <c r="BI31" s="6">
        <v>0</v>
      </c>
      <c r="BJ31" s="6">
        <v>0</v>
      </c>
      <c r="BK31" s="6">
        <v>57533.18</v>
      </c>
      <c r="BL31" s="6">
        <v>0</v>
      </c>
      <c r="BM31" s="2"/>
      <c r="BN31" s="6">
        <v>26</v>
      </c>
      <c r="BO31" s="6">
        <v>-1850.8340000000001</v>
      </c>
      <c r="BP31" s="6">
        <v>-1821.423</v>
      </c>
      <c r="BQ31" s="6">
        <v>29410</v>
      </c>
      <c r="BR31" s="6">
        <v>49.99</v>
      </c>
      <c r="BS31" s="6">
        <v>373.69</v>
      </c>
      <c r="BT31" s="6">
        <v>72114.7</v>
      </c>
      <c r="BU31" s="6">
        <v>0</v>
      </c>
      <c r="BV31" s="6">
        <v>0</v>
      </c>
      <c r="BW31" s="6">
        <v>0</v>
      </c>
      <c r="BX31" s="6">
        <v>72114.7</v>
      </c>
      <c r="BY31" s="6">
        <v>0</v>
      </c>
      <c r="BZ31" s="2"/>
      <c r="CA31" s="6">
        <v>26</v>
      </c>
      <c r="CB31" s="6">
        <v>-1873.5029999999999</v>
      </c>
      <c r="CC31" s="6">
        <v>-1905.2739999999999</v>
      </c>
      <c r="CD31" s="6">
        <v>-31771</v>
      </c>
      <c r="CE31" s="6">
        <v>50.02</v>
      </c>
      <c r="CF31" s="6">
        <v>440.22</v>
      </c>
      <c r="CG31" s="6">
        <v>-139862.29999999999</v>
      </c>
      <c r="CH31" s="6">
        <v>0</v>
      </c>
      <c r="CI31" s="6">
        <v>0</v>
      </c>
      <c r="CJ31" s="6">
        <v>-39500.94</v>
      </c>
      <c r="CK31" s="6">
        <v>-179363.24</v>
      </c>
      <c r="CL31" s="6">
        <v>0</v>
      </c>
    </row>
    <row r="32" spans="1:90" x14ac:dyDescent="0.2">
      <c r="A32" s="8">
        <v>27</v>
      </c>
      <c r="B32" s="25">
        <v>-1623.239</v>
      </c>
      <c r="C32" s="8">
        <v>-1590.703</v>
      </c>
      <c r="D32" s="8">
        <v>32536</v>
      </c>
      <c r="E32" s="8">
        <v>49.91</v>
      </c>
      <c r="F32" s="8">
        <v>423.92</v>
      </c>
      <c r="G32" s="8">
        <v>165511.93</v>
      </c>
      <c r="H32" s="8">
        <v>0</v>
      </c>
      <c r="I32" s="8">
        <v>0</v>
      </c>
      <c r="J32" s="42">
        <v>0</v>
      </c>
      <c r="K32" s="42">
        <v>165511.93</v>
      </c>
      <c r="L32" s="42">
        <v>0</v>
      </c>
      <c r="M32" s="2"/>
      <c r="N32" s="6">
        <v>27</v>
      </c>
      <c r="O32" s="6">
        <v>-1747.5319999999999</v>
      </c>
      <c r="P32" s="6">
        <v>-1724.5429999999999</v>
      </c>
      <c r="Q32" s="6">
        <v>22988</v>
      </c>
      <c r="R32" s="6">
        <v>50.01</v>
      </c>
      <c r="S32" s="6">
        <v>499.95</v>
      </c>
      <c r="T32" s="6">
        <v>96480.35</v>
      </c>
      <c r="U32" s="6">
        <v>0</v>
      </c>
      <c r="V32" s="6">
        <v>0</v>
      </c>
      <c r="W32" s="6">
        <v>0</v>
      </c>
      <c r="X32" s="6">
        <v>96480.35</v>
      </c>
      <c r="Y32" s="6">
        <v>0</v>
      </c>
      <c r="Z32" s="2"/>
      <c r="AA32" s="6">
        <v>27</v>
      </c>
      <c r="AB32" s="6">
        <v>-1595.518</v>
      </c>
      <c r="AC32" s="6">
        <v>-1582.431</v>
      </c>
      <c r="AD32" s="6">
        <v>13086</v>
      </c>
      <c r="AE32" s="6">
        <v>50</v>
      </c>
      <c r="AF32" s="6">
        <v>493.61</v>
      </c>
      <c r="AG32" s="6">
        <v>64593.8</v>
      </c>
      <c r="AH32" s="6">
        <v>0</v>
      </c>
      <c r="AI32" s="6">
        <v>0</v>
      </c>
      <c r="AJ32" s="6">
        <v>0</v>
      </c>
      <c r="AK32" s="6">
        <v>64593.8</v>
      </c>
      <c r="AL32" s="6">
        <v>0</v>
      </c>
      <c r="AM32" s="2"/>
      <c r="AN32" s="6">
        <v>27</v>
      </c>
      <c r="AO32" s="6">
        <v>-1778.31</v>
      </c>
      <c r="AP32" s="6">
        <v>-1774.4349999999999</v>
      </c>
      <c r="AQ32" s="6">
        <v>3875</v>
      </c>
      <c r="AR32" s="6">
        <v>49.97</v>
      </c>
      <c r="AS32" s="6">
        <v>457.13</v>
      </c>
      <c r="AT32" s="6">
        <v>17713.79</v>
      </c>
      <c r="AU32" s="6">
        <v>0</v>
      </c>
      <c r="AV32" s="6">
        <v>0</v>
      </c>
      <c r="AW32" s="6">
        <v>0</v>
      </c>
      <c r="AX32" s="6">
        <v>17713.79</v>
      </c>
      <c r="AY32" s="6">
        <v>0</v>
      </c>
      <c r="AZ32" s="2"/>
      <c r="BA32" s="6">
        <v>27</v>
      </c>
      <c r="BB32" s="6">
        <v>-1772.4390000000001</v>
      </c>
      <c r="BC32" s="6">
        <v>-1765.6890000000001</v>
      </c>
      <c r="BD32" s="6">
        <v>6750</v>
      </c>
      <c r="BE32" s="6">
        <v>49.96</v>
      </c>
      <c r="BF32" s="6">
        <v>388.52</v>
      </c>
      <c r="BG32" s="6">
        <v>26225.1</v>
      </c>
      <c r="BH32" s="6">
        <v>0</v>
      </c>
      <c r="BI32" s="6">
        <v>0</v>
      </c>
      <c r="BJ32" s="6">
        <v>0</v>
      </c>
      <c r="BK32" s="6">
        <v>26225.1</v>
      </c>
      <c r="BL32" s="6">
        <v>0</v>
      </c>
      <c r="BM32" s="2"/>
      <c r="BN32" s="6">
        <v>27</v>
      </c>
      <c r="BO32" s="6">
        <v>-1857.684</v>
      </c>
      <c r="BP32" s="6">
        <v>-1804.8330000000001</v>
      </c>
      <c r="BQ32" s="6">
        <v>52851</v>
      </c>
      <c r="BR32" s="6">
        <v>50.01</v>
      </c>
      <c r="BS32" s="6">
        <v>343.22</v>
      </c>
      <c r="BT32" s="6">
        <v>66234.600000000006</v>
      </c>
      <c r="BU32" s="6">
        <v>0</v>
      </c>
      <c r="BV32" s="6">
        <v>0</v>
      </c>
      <c r="BW32" s="6">
        <v>0</v>
      </c>
      <c r="BX32" s="6">
        <v>66234.600000000006</v>
      </c>
      <c r="BY32" s="6">
        <v>0</v>
      </c>
      <c r="BZ32" s="2"/>
      <c r="CA32" s="6">
        <v>27</v>
      </c>
      <c r="CB32" s="6">
        <v>-1850.2470000000001</v>
      </c>
      <c r="CC32" s="6">
        <v>-1865.1289999999999</v>
      </c>
      <c r="CD32" s="6">
        <v>-14881</v>
      </c>
      <c r="CE32" s="6">
        <v>50.06</v>
      </c>
      <c r="CF32" s="6">
        <v>440.3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-1611.8</v>
      </c>
      <c r="C33" s="8">
        <v>-1579.375</v>
      </c>
      <c r="D33" s="8">
        <v>32425</v>
      </c>
      <c r="E33" s="8">
        <v>49.98</v>
      </c>
      <c r="F33" s="8">
        <v>358.01</v>
      </c>
      <c r="G33" s="8">
        <v>69088.77</v>
      </c>
      <c r="H33" s="8">
        <v>0</v>
      </c>
      <c r="I33" s="8">
        <v>0</v>
      </c>
      <c r="J33" s="42">
        <v>0</v>
      </c>
      <c r="K33" s="42">
        <v>69088.77</v>
      </c>
      <c r="L33" s="42">
        <v>0</v>
      </c>
      <c r="M33" s="2"/>
      <c r="N33" s="6">
        <v>28</v>
      </c>
      <c r="O33" s="6">
        <v>-1733.6579999999999</v>
      </c>
      <c r="P33" s="6">
        <v>-1709.865</v>
      </c>
      <c r="Q33" s="6">
        <v>23794</v>
      </c>
      <c r="R33" s="6">
        <v>50</v>
      </c>
      <c r="S33" s="6">
        <v>453.65</v>
      </c>
      <c r="T33" s="6">
        <v>87545.38</v>
      </c>
      <c r="U33" s="6">
        <v>0</v>
      </c>
      <c r="V33" s="6">
        <v>0</v>
      </c>
      <c r="W33" s="6">
        <v>0</v>
      </c>
      <c r="X33" s="6">
        <v>87545.38</v>
      </c>
      <c r="Y33" s="6">
        <v>0</v>
      </c>
      <c r="Z33" s="2"/>
      <c r="AA33" s="6">
        <v>28</v>
      </c>
      <c r="AB33" s="6">
        <v>-1596.6690000000001</v>
      </c>
      <c r="AC33" s="6">
        <v>-1564.7049999999999</v>
      </c>
      <c r="AD33" s="6">
        <v>31964</v>
      </c>
      <c r="AE33" s="6">
        <v>50.02</v>
      </c>
      <c r="AF33" s="6">
        <v>455.31</v>
      </c>
      <c r="AG33" s="6">
        <v>87865.72</v>
      </c>
      <c r="AH33" s="6">
        <v>0</v>
      </c>
      <c r="AI33" s="6">
        <v>0</v>
      </c>
      <c r="AJ33" s="6">
        <v>0</v>
      </c>
      <c r="AK33" s="6">
        <v>87865.72</v>
      </c>
      <c r="AL33" s="6">
        <v>0</v>
      </c>
      <c r="AM33" s="2"/>
      <c r="AN33" s="6">
        <v>28</v>
      </c>
      <c r="AO33" s="6">
        <v>-1757.606</v>
      </c>
      <c r="AP33" s="6">
        <v>-1754.0650000000001</v>
      </c>
      <c r="AQ33" s="6">
        <v>3541</v>
      </c>
      <c r="AR33" s="6">
        <v>49.97</v>
      </c>
      <c r="AS33" s="6">
        <v>387.38</v>
      </c>
      <c r="AT33" s="6">
        <v>13717.13</v>
      </c>
      <c r="AU33" s="6">
        <v>0</v>
      </c>
      <c r="AV33" s="6">
        <v>0</v>
      </c>
      <c r="AW33" s="6">
        <v>0</v>
      </c>
      <c r="AX33" s="6">
        <v>13717.13</v>
      </c>
      <c r="AY33" s="6">
        <v>0</v>
      </c>
      <c r="AZ33" s="2"/>
      <c r="BA33" s="6">
        <v>28</v>
      </c>
      <c r="BB33" s="6">
        <v>-1754.75</v>
      </c>
      <c r="BC33" s="6">
        <v>-1769.327</v>
      </c>
      <c r="BD33" s="6">
        <v>-14577</v>
      </c>
      <c r="BE33" s="6">
        <v>50.01</v>
      </c>
      <c r="BF33" s="6">
        <v>389.52</v>
      </c>
      <c r="BG33" s="6">
        <v>-56780.33</v>
      </c>
      <c r="BH33" s="6">
        <v>0</v>
      </c>
      <c r="BI33" s="6">
        <v>0</v>
      </c>
      <c r="BJ33" s="6">
        <v>0</v>
      </c>
      <c r="BK33" s="6">
        <v>-56780.33</v>
      </c>
      <c r="BL33" s="6">
        <v>0</v>
      </c>
      <c r="BM33" s="2"/>
      <c r="BN33" s="6">
        <v>28</v>
      </c>
      <c r="BO33" s="6">
        <v>-1847.7560000000001</v>
      </c>
      <c r="BP33" s="6">
        <v>-1785.3130000000001</v>
      </c>
      <c r="BQ33" s="6">
        <v>62443</v>
      </c>
      <c r="BR33" s="6">
        <v>50.03</v>
      </c>
      <c r="BS33" s="6">
        <v>331.39</v>
      </c>
      <c r="BT33" s="6">
        <v>63951.64</v>
      </c>
      <c r="BU33" s="6">
        <v>0</v>
      </c>
      <c r="BV33" s="6">
        <v>0</v>
      </c>
      <c r="BW33" s="6">
        <v>0</v>
      </c>
      <c r="BX33" s="6">
        <v>63951.64</v>
      </c>
      <c r="BY33" s="6">
        <v>0</v>
      </c>
      <c r="BZ33" s="2"/>
      <c r="CA33" s="6">
        <v>28</v>
      </c>
      <c r="CB33" s="6">
        <v>-1826.146</v>
      </c>
      <c r="CC33" s="6">
        <v>-1831.8009999999999</v>
      </c>
      <c r="CD33" s="6">
        <v>-5654</v>
      </c>
      <c r="CE33" s="6">
        <v>50.06</v>
      </c>
      <c r="CF33" s="6">
        <v>436.74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-1617.8150000000001</v>
      </c>
      <c r="C34" s="8">
        <v>-1620.038</v>
      </c>
      <c r="D34" s="8">
        <v>-2223</v>
      </c>
      <c r="E34" s="8">
        <v>49.97</v>
      </c>
      <c r="F34" s="8">
        <v>350.76</v>
      </c>
      <c r="G34" s="8">
        <v>-7797.39</v>
      </c>
      <c r="H34" s="8">
        <v>0</v>
      </c>
      <c r="I34" s="8">
        <v>0</v>
      </c>
      <c r="J34" s="42">
        <v>0</v>
      </c>
      <c r="K34" s="42">
        <v>-7797.39</v>
      </c>
      <c r="L34" s="42">
        <v>0</v>
      </c>
      <c r="M34" s="2"/>
      <c r="N34" s="6">
        <v>29</v>
      </c>
      <c r="O34" s="6">
        <v>-1719.73</v>
      </c>
      <c r="P34" s="6">
        <v>-1694.8720000000001</v>
      </c>
      <c r="Q34" s="6">
        <v>24858</v>
      </c>
      <c r="R34" s="6">
        <v>49.96</v>
      </c>
      <c r="S34" s="6">
        <v>413.47</v>
      </c>
      <c r="T34" s="6">
        <v>79791.44</v>
      </c>
      <c r="U34" s="6">
        <v>0</v>
      </c>
      <c r="V34" s="6">
        <v>0</v>
      </c>
      <c r="W34" s="6">
        <v>0</v>
      </c>
      <c r="X34" s="6">
        <v>79791.44</v>
      </c>
      <c r="Y34" s="6">
        <v>0</v>
      </c>
      <c r="Z34" s="2"/>
      <c r="AA34" s="6">
        <v>29</v>
      </c>
      <c r="AB34" s="6">
        <v>-1616.1189999999999</v>
      </c>
      <c r="AC34" s="6">
        <v>-1553.3209999999999</v>
      </c>
      <c r="AD34" s="6">
        <v>62798</v>
      </c>
      <c r="AE34" s="6">
        <v>49.99</v>
      </c>
      <c r="AF34" s="6">
        <v>425.15</v>
      </c>
      <c r="AG34" s="6">
        <v>82045.45</v>
      </c>
      <c r="AH34" s="6">
        <v>0</v>
      </c>
      <c r="AI34" s="6">
        <v>0</v>
      </c>
      <c r="AJ34" s="6">
        <v>0</v>
      </c>
      <c r="AK34" s="6">
        <v>82045.45</v>
      </c>
      <c r="AL34" s="6">
        <v>0</v>
      </c>
      <c r="AM34" s="2"/>
      <c r="AN34" s="6">
        <v>29</v>
      </c>
      <c r="AO34" s="6">
        <v>-1750.1790000000001</v>
      </c>
      <c r="AP34" s="6">
        <v>-1724.61</v>
      </c>
      <c r="AQ34" s="6">
        <v>25569</v>
      </c>
      <c r="AR34" s="6">
        <v>49.97</v>
      </c>
      <c r="AS34" s="6">
        <v>337.93</v>
      </c>
      <c r="AT34" s="6">
        <v>65213.73</v>
      </c>
      <c r="AU34" s="6">
        <v>0</v>
      </c>
      <c r="AV34" s="6">
        <v>0</v>
      </c>
      <c r="AW34" s="6">
        <v>0</v>
      </c>
      <c r="AX34" s="6">
        <v>65213.73</v>
      </c>
      <c r="AY34" s="6">
        <v>0</v>
      </c>
      <c r="AZ34" s="2"/>
      <c r="BA34" s="6">
        <v>29</v>
      </c>
      <c r="BB34" s="6">
        <v>-1731.7059999999999</v>
      </c>
      <c r="BC34" s="6">
        <v>-1733.0160000000001</v>
      </c>
      <c r="BD34" s="6">
        <v>-1311</v>
      </c>
      <c r="BE34" s="6">
        <v>49.99</v>
      </c>
      <c r="BF34" s="6">
        <v>393.1</v>
      </c>
      <c r="BG34" s="6">
        <v>-5153.54</v>
      </c>
      <c r="BH34" s="6">
        <v>0</v>
      </c>
      <c r="BI34" s="6">
        <v>0</v>
      </c>
      <c r="BJ34" s="6">
        <v>0</v>
      </c>
      <c r="BK34" s="6">
        <v>-5153.54</v>
      </c>
      <c r="BL34" s="6">
        <v>0</v>
      </c>
      <c r="BM34" s="2"/>
      <c r="BN34" s="6">
        <v>29</v>
      </c>
      <c r="BO34" s="6">
        <v>-1835.5540000000001</v>
      </c>
      <c r="BP34" s="6">
        <v>-1764.0740000000001</v>
      </c>
      <c r="BQ34" s="6">
        <v>71480</v>
      </c>
      <c r="BR34" s="6">
        <v>49.97</v>
      </c>
      <c r="BS34" s="6">
        <v>349.8</v>
      </c>
      <c r="BT34" s="6">
        <v>67504.399999999994</v>
      </c>
      <c r="BU34" s="6">
        <v>0</v>
      </c>
      <c r="BV34" s="6">
        <v>0</v>
      </c>
      <c r="BW34" s="6">
        <v>0</v>
      </c>
      <c r="BX34" s="6">
        <v>67504.399999999994</v>
      </c>
      <c r="BY34" s="6">
        <v>0</v>
      </c>
      <c r="BZ34" s="2"/>
      <c r="CA34" s="6">
        <v>29</v>
      </c>
      <c r="CB34" s="6">
        <v>-1843.104</v>
      </c>
      <c r="CC34" s="6">
        <v>-1805.1859999999999</v>
      </c>
      <c r="CD34" s="6">
        <v>37918</v>
      </c>
      <c r="CE34" s="6">
        <v>50.03</v>
      </c>
      <c r="CF34" s="6">
        <v>399.99</v>
      </c>
      <c r="CG34" s="6">
        <v>77190.070000000007</v>
      </c>
      <c r="CH34" s="6">
        <v>0</v>
      </c>
      <c r="CI34" s="6">
        <v>0</v>
      </c>
      <c r="CJ34" s="6">
        <v>0</v>
      </c>
      <c r="CK34" s="6">
        <v>77190.070000000007</v>
      </c>
      <c r="CL34" s="6">
        <v>0</v>
      </c>
    </row>
    <row r="35" spans="1:90" x14ac:dyDescent="0.2">
      <c r="A35" s="8">
        <v>30</v>
      </c>
      <c r="B35" s="25">
        <v>-1605.69</v>
      </c>
      <c r="C35" s="8">
        <v>-1622.874</v>
      </c>
      <c r="D35" s="8">
        <v>-17183</v>
      </c>
      <c r="E35" s="8">
        <v>49.98</v>
      </c>
      <c r="F35" s="8">
        <v>350.29</v>
      </c>
      <c r="G35" s="8">
        <v>-60190.33</v>
      </c>
      <c r="H35" s="8">
        <v>0</v>
      </c>
      <c r="I35" s="8">
        <v>0</v>
      </c>
      <c r="J35" s="42">
        <v>0</v>
      </c>
      <c r="K35" s="42">
        <v>-60190.33</v>
      </c>
      <c r="L35" s="42">
        <v>0</v>
      </c>
      <c r="M35" s="12"/>
      <c r="N35" s="6">
        <v>30</v>
      </c>
      <c r="O35" s="6">
        <v>-1714.569</v>
      </c>
      <c r="P35" s="6">
        <v>-1695.5409999999999</v>
      </c>
      <c r="Q35" s="6">
        <v>19029</v>
      </c>
      <c r="R35" s="6">
        <v>49.95</v>
      </c>
      <c r="S35" s="6">
        <v>404.51</v>
      </c>
      <c r="T35" s="6">
        <v>76974.210000000006</v>
      </c>
      <c r="U35" s="6">
        <v>0</v>
      </c>
      <c r="V35" s="6">
        <v>0</v>
      </c>
      <c r="W35" s="6">
        <v>0</v>
      </c>
      <c r="X35" s="6">
        <v>76974.210000000006</v>
      </c>
      <c r="Y35" s="6">
        <v>0</v>
      </c>
      <c r="Z35" s="2"/>
      <c r="AA35" s="6">
        <v>30</v>
      </c>
      <c r="AB35" s="6">
        <v>-1644.2729999999999</v>
      </c>
      <c r="AC35" s="6">
        <v>-1553.636</v>
      </c>
      <c r="AD35" s="6">
        <v>90637</v>
      </c>
      <c r="AE35" s="6">
        <v>50</v>
      </c>
      <c r="AF35" s="6">
        <v>403.81</v>
      </c>
      <c r="AG35" s="6">
        <v>77927.25</v>
      </c>
      <c r="AH35" s="6">
        <v>0</v>
      </c>
      <c r="AI35" s="6">
        <v>0</v>
      </c>
      <c r="AJ35" s="6">
        <v>0</v>
      </c>
      <c r="AK35" s="6">
        <v>77927.25</v>
      </c>
      <c r="AL35" s="6">
        <v>0</v>
      </c>
      <c r="AM35" s="2"/>
      <c r="AN35" s="6">
        <v>30</v>
      </c>
      <c r="AO35" s="6">
        <v>-1741.992</v>
      </c>
      <c r="AP35" s="6">
        <v>-1727.3430000000001</v>
      </c>
      <c r="AQ35" s="6">
        <v>14649</v>
      </c>
      <c r="AR35" s="6">
        <v>49.99</v>
      </c>
      <c r="AS35" s="6">
        <v>347.56</v>
      </c>
      <c r="AT35" s="6">
        <v>50914.06</v>
      </c>
      <c r="AU35" s="6">
        <v>0</v>
      </c>
      <c r="AV35" s="6">
        <v>0</v>
      </c>
      <c r="AW35" s="6">
        <v>0</v>
      </c>
      <c r="AX35" s="6">
        <v>50914.06</v>
      </c>
      <c r="AY35" s="6">
        <v>0</v>
      </c>
      <c r="AZ35" s="2"/>
      <c r="BA35" s="6">
        <v>30</v>
      </c>
      <c r="BB35" s="6">
        <v>-1730.0139999999999</v>
      </c>
      <c r="BC35" s="6">
        <v>-1687.376</v>
      </c>
      <c r="BD35" s="6">
        <v>42638</v>
      </c>
      <c r="BE35" s="6">
        <v>49.97</v>
      </c>
      <c r="BF35" s="6">
        <v>381.78</v>
      </c>
      <c r="BG35" s="6">
        <v>73675.899999999994</v>
      </c>
      <c r="BH35" s="6">
        <v>0</v>
      </c>
      <c r="BI35" s="6">
        <v>0</v>
      </c>
      <c r="BJ35" s="6">
        <v>0</v>
      </c>
      <c r="BK35" s="6">
        <v>73675.899999999994</v>
      </c>
      <c r="BL35" s="6">
        <v>0</v>
      </c>
      <c r="BM35" s="2"/>
      <c r="BN35" s="6">
        <v>30</v>
      </c>
      <c r="BO35" s="6">
        <v>-1827.104</v>
      </c>
      <c r="BP35" s="6">
        <v>-1760.9680000000001</v>
      </c>
      <c r="BQ35" s="6">
        <v>66136</v>
      </c>
      <c r="BR35" s="6">
        <v>49.97</v>
      </c>
      <c r="BS35" s="6">
        <v>325.5</v>
      </c>
      <c r="BT35" s="6">
        <v>62814.99</v>
      </c>
      <c r="BU35" s="6">
        <v>0</v>
      </c>
      <c r="BV35" s="6">
        <v>0</v>
      </c>
      <c r="BW35" s="6">
        <v>0</v>
      </c>
      <c r="BX35" s="6">
        <v>62814.99</v>
      </c>
      <c r="BY35" s="6">
        <v>0</v>
      </c>
      <c r="BZ35" s="2"/>
      <c r="CA35" s="6">
        <v>30</v>
      </c>
      <c r="CB35" s="6">
        <v>-1808.4169999999999</v>
      </c>
      <c r="CC35" s="6">
        <v>-1787.866</v>
      </c>
      <c r="CD35" s="6">
        <v>20551</v>
      </c>
      <c r="CE35" s="6">
        <v>50</v>
      </c>
      <c r="CF35" s="6">
        <v>358.79</v>
      </c>
      <c r="CG35" s="6">
        <v>69239.289999999994</v>
      </c>
      <c r="CH35" s="6">
        <v>0</v>
      </c>
      <c r="CI35" s="6">
        <v>0</v>
      </c>
      <c r="CJ35" s="6">
        <v>0</v>
      </c>
      <c r="CK35" s="6">
        <v>69239.289999999994</v>
      </c>
      <c r="CL35" s="6">
        <v>0</v>
      </c>
    </row>
    <row r="36" spans="1:90" x14ac:dyDescent="0.2">
      <c r="A36" s="8">
        <v>31</v>
      </c>
      <c r="B36" s="25">
        <v>-1621.0309999999999</v>
      </c>
      <c r="C36" s="8">
        <v>-1632.1890000000001</v>
      </c>
      <c r="D36" s="8">
        <v>-11158</v>
      </c>
      <c r="E36" s="8">
        <v>49.97</v>
      </c>
      <c r="F36" s="8">
        <v>326.43</v>
      </c>
      <c r="G36" s="8">
        <v>-36423.06</v>
      </c>
      <c r="H36" s="8">
        <v>0</v>
      </c>
      <c r="I36" s="8">
        <v>0</v>
      </c>
      <c r="J36" s="42">
        <v>0</v>
      </c>
      <c r="K36" s="42">
        <v>-36423.06</v>
      </c>
      <c r="L36" s="42">
        <v>0</v>
      </c>
      <c r="M36" s="2"/>
      <c r="N36" s="6">
        <v>31</v>
      </c>
      <c r="O36" s="6">
        <v>-1713.4590000000001</v>
      </c>
      <c r="P36" s="6">
        <v>-1690.17</v>
      </c>
      <c r="Q36" s="6">
        <v>23289</v>
      </c>
      <c r="R36" s="6">
        <v>50</v>
      </c>
      <c r="S36" s="6">
        <v>400.77</v>
      </c>
      <c r="T36" s="6">
        <v>77340.59</v>
      </c>
      <c r="U36" s="6">
        <v>0</v>
      </c>
      <c r="V36" s="6">
        <v>0</v>
      </c>
      <c r="W36" s="6">
        <v>0</v>
      </c>
      <c r="X36" s="6">
        <v>77340.59</v>
      </c>
      <c r="Y36" s="6">
        <v>0</v>
      </c>
      <c r="Z36" s="2"/>
      <c r="AA36" s="6">
        <v>31</v>
      </c>
      <c r="AB36" s="6">
        <v>-1575.857</v>
      </c>
      <c r="AC36" s="6">
        <v>-1555.6869999999999</v>
      </c>
      <c r="AD36" s="6">
        <v>20171</v>
      </c>
      <c r="AE36" s="6">
        <v>50.05</v>
      </c>
      <c r="AF36" s="6">
        <v>399.95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-1768.0940000000001</v>
      </c>
      <c r="AP36" s="6">
        <v>-1720.3620000000001</v>
      </c>
      <c r="AQ36" s="6">
        <v>47732</v>
      </c>
      <c r="AR36" s="6">
        <v>50</v>
      </c>
      <c r="AS36" s="6">
        <v>336.11</v>
      </c>
      <c r="AT36" s="6">
        <v>64862.51</v>
      </c>
      <c r="AU36" s="6">
        <v>0</v>
      </c>
      <c r="AV36" s="6">
        <v>0</v>
      </c>
      <c r="AW36" s="6">
        <v>0</v>
      </c>
      <c r="AX36" s="6">
        <v>64862.51</v>
      </c>
      <c r="AY36" s="6">
        <v>0</v>
      </c>
      <c r="AZ36" s="2"/>
      <c r="BA36" s="6">
        <v>31</v>
      </c>
      <c r="BB36" s="6">
        <v>-1718.867</v>
      </c>
      <c r="BC36" s="6">
        <v>-1680.2470000000001</v>
      </c>
      <c r="BD36" s="6">
        <v>38620</v>
      </c>
      <c r="BE36" s="6">
        <v>50.02</v>
      </c>
      <c r="BF36" s="6">
        <v>350.37</v>
      </c>
      <c r="BG36" s="6">
        <v>67614.399999999994</v>
      </c>
      <c r="BH36" s="6">
        <v>0</v>
      </c>
      <c r="BI36" s="6">
        <v>0</v>
      </c>
      <c r="BJ36" s="6">
        <v>0</v>
      </c>
      <c r="BK36" s="6">
        <v>67614.399999999994</v>
      </c>
      <c r="BL36" s="6">
        <v>0</v>
      </c>
      <c r="BM36" s="2"/>
      <c r="BN36" s="6">
        <v>31</v>
      </c>
      <c r="BO36" s="6">
        <v>-1802.182</v>
      </c>
      <c r="BP36" s="6">
        <v>-1751.3140000000001</v>
      </c>
      <c r="BQ36" s="6">
        <v>50869</v>
      </c>
      <c r="BR36" s="6">
        <v>49.98</v>
      </c>
      <c r="BS36" s="6">
        <v>347.96</v>
      </c>
      <c r="BT36" s="6">
        <v>67149.320000000007</v>
      </c>
      <c r="BU36" s="6">
        <v>0</v>
      </c>
      <c r="BV36" s="6">
        <v>0</v>
      </c>
      <c r="BW36" s="6">
        <v>0</v>
      </c>
      <c r="BX36" s="6">
        <v>67149.320000000007</v>
      </c>
      <c r="BY36" s="6">
        <v>0</v>
      </c>
      <c r="BZ36" s="2"/>
      <c r="CA36" s="6">
        <v>31</v>
      </c>
      <c r="CB36" s="6">
        <v>-1799.2180000000001</v>
      </c>
      <c r="CC36" s="6">
        <v>-1779.606</v>
      </c>
      <c r="CD36" s="6">
        <v>19612</v>
      </c>
      <c r="CE36" s="6">
        <v>50.04</v>
      </c>
      <c r="CF36" s="6">
        <v>341.06</v>
      </c>
      <c r="CG36" s="6">
        <v>33444.339999999997</v>
      </c>
      <c r="CH36" s="6">
        <v>0</v>
      </c>
      <c r="CI36" s="6">
        <v>0</v>
      </c>
      <c r="CJ36" s="6">
        <v>0</v>
      </c>
      <c r="CK36" s="6">
        <v>33444.339999999997</v>
      </c>
      <c r="CL36" s="6">
        <v>0</v>
      </c>
    </row>
    <row r="37" spans="1:90" x14ac:dyDescent="0.2">
      <c r="A37" s="8">
        <v>32</v>
      </c>
      <c r="B37" s="25">
        <v>-1622.912</v>
      </c>
      <c r="C37" s="8">
        <v>-1628.7829999999999</v>
      </c>
      <c r="D37" s="8">
        <v>-5871</v>
      </c>
      <c r="E37" s="8">
        <v>50.02</v>
      </c>
      <c r="F37" s="8">
        <v>319.97000000000003</v>
      </c>
      <c r="G37" s="8">
        <v>-18785.439999999999</v>
      </c>
      <c r="H37" s="8">
        <v>0</v>
      </c>
      <c r="I37" s="8">
        <v>0</v>
      </c>
      <c r="J37" s="42">
        <v>0</v>
      </c>
      <c r="K37" s="42">
        <v>-18785.439999999999</v>
      </c>
      <c r="L37" s="42">
        <v>0</v>
      </c>
      <c r="M37" s="2"/>
      <c r="N37" s="6">
        <v>32</v>
      </c>
      <c r="O37" s="6">
        <v>-1707.934</v>
      </c>
      <c r="P37" s="6">
        <v>-1688.77</v>
      </c>
      <c r="Q37" s="6">
        <v>19164</v>
      </c>
      <c r="R37" s="6">
        <v>50.03</v>
      </c>
      <c r="S37" s="6">
        <v>349.48</v>
      </c>
      <c r="T37" s="6">
        <v>66974.350000000006</v>
      </c>
      <c r="U37" s="6">
        <v>0</v>
      </c>
      <c r="V37" s="6">
        <v>0</v>
      </c>
      <c r="W37" s="6">
        <v>0</v>
      </c>
      <c r="X37" s="6">
        <v>66974.350000000006</v>
      </c>
      <c r="Y37" s="6">
        <v>0</v>
      </c>
      <c r="Z37" s="2"/>
      <c r="AA37" s="6">
        <v>32</v>
      </c>
      <c r="AB37" s="6">
        <v>-1573.8209999999999</v>
      </c>
      <c r="AC37" s="6">
        <v>-1563.547</v>
      </c>
      <c r="AD37" s="6">
        <v>10274</v>
      </c>
      <c r="AE37" s="6">
        <v>50.14</v>
      </c>
      <c r="AF37" s="6">
        <v>370.72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-1764.7550000000001</v>
      </c>
      <c r="AP37" s="6">
        <v>-1717.664</v>
      </c>
      <c r="AQ37" s="6">
        <v>47091</v>
      </c>
      <c r="AR37" s="6">
        <v>50.08</v>
      </c>
      <c r="AS37" s="6">
        <v>328.56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-1720.1849999999999</v>
      </c>
      <c r="BC37" s="6">
        <v>-1703.404</v>
      </c>
      <c r="BD37" s="6">
        <v>16781</v>
      </c>
      <c r="BE37" s="6">
        <v>49.99</v>
      </c>
      <c r="BF37" s="6">
        <v>348.92</v>
      </c>
      <c r="BG37" s="6">
        <v>58552.27</v>
      </c>
      <c r="BH37" s="6">
        <v>0</v>
      </c>
      <c r="BI37" s="6">
        <v>0</v>
      </c>
      <c r="BJ37" s="6">
        <v>0</v>
      </c>
      <c r="BK37" s="6">
        <v>58552.27</v>
      </c>
      <c r="BL37" s="6">
        <v>0</v>
      </c>
      <c r="BM37" s="2"/>
      <c r="BN37" s="6">
        <v>32</v>
      </c>
      <c r="BO37" s="6">
        <v>-1802.627</v>
      </c>
      <c r="BP37" s="6">
        <v>-1743.91</v>
      </c>
      <c r="BQ37" s="6">
        <v>58716</v>
      </c>
      <c r="BR37" s="6">
        <v>50.01</v>
      </c>
      <c r="BS37" s="6">
        <v>294.42</v>
      </c>
      <c r="BT37" s="6">
        <v>56817.17</v>
      </c>
      <c r="BU37" s="6">
        <v>0</v>
      </c>
      <c r="BV37" s="6">
        <v>0</v>
      </c>
      <c r="BW37" s="6">
        <v>0</v>
      </c>
      <c r="BX37" s="6">
        <v>56817.17</v>
      </c>
      <c r="BY37" s="6">
        <v>0</v>
      </c>
      <c r="BZ37" s="2"/>
      <c r="CA37" s="6">
        <v>32</v>
      </c>
      <c r="CB37" s="6">
        <v>-1792.9490000000001</v>
      </c>
      <c r="CC37" s="6">
        <v>-1764.9069999999999</v>
      </c>
      <c r="CD37" s="6">
        <v>28042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-1619.97</v>
      </c>
      <c r="C38" s="8">
        <v>-1614.616</v>
      </c>
      <c r="D38" s="8">
        <v>5354</v>
      </c>
      <c r="E38" s="8">
        <v>49.97</v>
      </c>
      <c r="F38" s="8">
        <v>358.53</v>
      </c>
      <c r="G38" s="8">
        <v>19195.7</v>
      </c>
      <c r="H38" s="8">
        <v>0</v>
      </c>
      <c r="I38" s="8">
        <v>0</v>
      </c>
      <c r="J38" s="42">
        <v>0</v>
      </c>
      <c r="K38" s="42">
        <v>19195.7</v>
      </c>
      <c r="L38" s="42">
        <v>0</v>
      </c>
      <c r="M38" s="2"/>
      <c r="N38" s="6">
        <v>33</v>
      </c>
      <c r="O38" s="6">
        <v>-1697.9760000000001</v>
      </c>
      <c r="P38" s="6">
        <v>-1696.423</v>
      </c>
      <c r="Q38" s="6">
        <v>1553</v>
      </c>
      <c r="R38" s="6">
        <v>49.98</v>
      </c>
      <c r="S38" s="6">
        <v>335.07</v>
      </c>
      <c r="T38" s="6">
        <v>5203.6400000000003</v>
      </c>
      <c r="U38" s="6">
        <v>0</v>
      </c>
      <c r="V38" s="6">
        <v>0</v>
      </c>
      <c r="W38" s="6">
        <v>0</v>
      </c>
      <c r="X38" s="6">
        <v>5203.6400000000003</v>
      </c>
      <c r="Y38" s="6">
        <v>0</v>
      </c>
      <c r="Z38" s="2"/>
      <c r="AA38" s="6">
        <v>33</v>
      </c>
      <c r="AB38" s="6">
        <v>-1553.933</v>
      </c>
      <c r="AC38" s="6">
        <v>-1582.8679999999999</v>
      </c>
      <c r="AD38" s="6">
        <v>-28935</v>
      </c>
      <c r="AE38" s="6">
        <v>50.1</v>
      </c>
      <c r="AF38" s="6">
        <v>338.48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-1754.816</v>
      </c>
      <c r="AP38" s="6">
        <v>-1719.576</v>
      </c>
      <c r="AQ38" s="6">
        <v>35240</v>
      </c>
      <c r="AR38" s="6">
        <v>50.08</v>
      </c>
      <c r="AS38" s="6">
        <v>322.07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-1743.87</v>
      </c>
      <c r="BC38" s="6">
        <v>-1730.221</v>
      </c>
      <c r="BD38" s="6">
        <v>13649</v>
      </c>
      <c r="BE38" s="6">
        <v>49.95</v>
      </c>
      <c r="BF38" s="6">
        <v>364.77</v>
      </c>
      <c r="BG38" s="6">
        <v>49787.46</v>
      </c>
      <c r="BH38" s="6">
        <v>0</v>
      </c>
      <c r="BI38" s="6">
        <v>0</v>
      </c>
      <c r="BJ38" s="6">
        <v>0</v>
      </c>
      <c r="BK38" s="6">
        <v>49787.46</v>
      </c>
      <c r="BL38" s="6">
        <v>0</v>
      </c>
      <c r="BM38" s="2"/>
      <c r="BN38" s="6">
        <v>33</v>
      </c>
      <c r="BO38" s="6">
        <v>-1797.403</v>
      </c>
      <c r="BP38" s="6">
        <v>-1742.212</v>
      </c>
      <c r="BQ38" s="6">
        <v>55191</v>
      </c>
      <c r="BR38" s="6">
        <v>50</v>
      </c>
      <c r="BS38" s="6">
        <v>301.08999999999997</v>
      </c>
      <c r="BT38" s="6">
        <v>58104.35</v>
      </c>
      <c r="BU38" s="6">
        <v>0</v>
      </c>
      <c r="BV38" s="6">
        <v>0</v>
      </c>
      <c r="BW38" s="6">
        <v>0</v>
      </c>
      <c r="BX38" s="6">
        <v>58104.35</v>
      </c>
      <c r="BY38" s="6">
        <v>0</v>
      </c>
      <c r="BZ38" s="2"/>
      <c r="CA38" s="6">
        <v>33</v>
      </c>
      <c r="CB38" s="6">
        <v>-1754.867</v>
      </c>
      <c r="CC38" s="6">
        <v>-1755.769</v>
      </c>
      <c r="CD38" s="6">
        <v>-902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-1622.992</v>
      </c>
      <c r="C39" s="8">
        <v>-1629.146</v>
      </c>
      <c r="D39" s="8">
        <v>-6153</v>
      </c>
      <c r="E39" s="8">
        <v>49.95</v>
      </c>
      <c r="F39" s="8">
        <v>338.06</v>
      </c>
      <c r="G39" s="8">
        <v>-20800.830000000002</v>
      </c>
      <c r="H39" s="8">
        <v>0</v>
      </c>
      <c r="I39" s="8">
        <v>0</v>
      </c>
      <c r="J39" s="42">
        <v>0</v>
      </c>
      <c r="K39" s="42">
        <v>-20800.830000000002</v>
      </c>
      <c r="L39" s="42">
        <v>0</v>
      </c>
      <c r="M39" s="2"/>
      <c r="N39" s="6">
        <v>34</v>
      </c>
      <c r="O39" s="6">
        <v>-1717.088</v>
      </c>
      <c r="P39" s="6">
        <v>-1712.298</v>
      </c>
      <c r="Q39" s="6">
        <v>4790</v>
      </c>
      <c r="R39" s="6">
        <v>49.96</v>
      </c>
      <c r="S39" s="6">
        <v>333.01</v>
      </c>
      <c r="T39" s="6">
        <v>15951.18</v>
      </c>
      <c r="U39" s="6">
        <v>0</v>
      </c>
      <c r="V39" s="6">
        <v>0</v>
      </c>
      <c r="W39" s="6">
        <v>0</v>
      </c>
      <c r="X39" s="6">
        <v>15951.18</v>
      </c>
      <c r="Y39" s="6">
        <v>0</v>
      </c>
      <c r="Z39" s="2"/>
      <c r="AA39" s="6">
        <v>34</v>
      </c>
      <c r="AB39" s="6">
        <v>-1574.962</v>
      </c>
      <c r="AC39" s="6">
        <v>-1601.2449999999999</v>
      </c>
      <c r="AD39" s="6">
        <v>-26283</v>
      </c>
      <c r="AE39" s="6">
        <v>50.09</v>
      </c>
      <c r="AF39" s="6">
        <v>333.13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-1777.7550000000001</v>
      </c>
      <c r="AP39" s="6">
        <v>-1741.037</v>
      </c>
      <c r="AQ39" s="6">
        <v>36718</v>
      </c>
      <c r="AR39" s="6">
        <v>50.03</v>
      </c>
      <c r="AS39" s="6">
        <v>301.14</v>
      </c>
      <c r="AT39" s="6">
        <v>58114</v>
      </c>
      <c r="AU39" s="6">
        <v>0</v>
      </c>
      <c r="AV39" s="6">
        <v>0</v>
      </c>
      <c r="AW39" s="6">
        <v>0</v>
      </c>
      <c r="AX39" s="6">
        <v>58114</v>
      </c>
      <c r="AY39" s="6">
        <v>0</v>
      </c>
      <c r="AZ39" s="2"/>
      <c r="BA39" s="6">
        <v>34</v>
      </c>
      <c r="BB39" s="6">
        <v>-1745.105</v>
      </c>
      <c r="BC39" s="6">
        <v>-1757.8820000000001</v>
      </c>
      <c r="BD39" s="6">
        <v>-12777</v>
      </c>
      <c r="BE39" s="6">
        <v>49.97</v>
      </c>
      <c r="BF39" s="6">
        <v>364.71</v>
      </c>
      <c r="BG39" s="6">
        <v>-46599</v>
      </c>
      <c r="BH39" s="6">
        <v>0</v>
      </c>
      <c r="BI39" s="6">
        <v>0</v>
      </c>
      <c r="BJ39" s="6">
        <v>0</v>
      </c>
      <c r="BK39" s="6">
        <v>-46599</v>
      </c>
      <c r="BL39" s="6">
        <v>0</v>
      </c>
      <c r="BM39" s="2"/>
      <c r="BN39" s="6">
        <v>34</v>
      </c>
      <c r="BO39" s="6">
        <v>-1794.1379999999999</v>
      </c>
      <c r="BP39" s="6">
        <v>-1757.912</v>
      </c>
      <c r="BQ39" s="6">
        <v>36226</v>
      </c>
      <c r="BR39" s="6">
        <v>50.03</v>
      </c>
      <c r="BS39" s="6">
        <v>301.02</v>
      </c>
      <c r="BT39" s="6">
        <v>58090.84</v>
      </c>
      <c r="BU39" s="6">
        <v>0</v>
      </c>
      <c r="BV39" s="6">
        <v>0</v>
      </c>
      <c r="BW39" s="6">
        <v>0</v>
      </c>
      <c r="BX39" s="6">
        <v>58090.84</v>
      </c>
      <c r="BY39" s="6">
        <v>0</v>
      </c>
      <c r="BZ39" s="2"/>
      <c r="CA39" s="6">
        <v>34</v>
      </c>
      <c r="CB39" s="6">
        <v>-1756.7249999999999</v>
      </c>
      <c r="CC39" s="6">
        <v>-1750.9559999999999</v>
      </c>
      <c r="CD39" s="6">
        <v>5769</v>
      </c>
      <c r="CE39" s="6">
        <v>50.03</v>
      </c>
      <c r="CF39" s="6">
        <v>300.54000000000002</v>
      </c>
      <c r="CG39" s="6">
        <v>17338.150000000001</v>
      </c>
      <c r="CH39" s="6">
        <v>0</v>
      </c>
      <c r="CI39" s="6">
        <v>0</v>
      </c>
      <c r="CJ39" s="6">
        <v>0</v>
      </c>
      <c r="CK39" s="6">
        <v>17338.150000000001</v>
      </c>
      <c r="CL39" s="6">
        <v>0</v>
      </c>
    </row>
    <row r="40" spans="1:90" x14ac:dyDescent="0.2">
      <c r="A40" s="8">
        <v>35</v>
      </c>
      <c r="B40" s="25">
        <v>-1635.598</v>
      </c>
      <c r="C40" s="8">
        <v>-1657.2660000000001</v>
      </c>
      <c r="D40" s="8">
        <v>-21668</v>
      </c>
      <c r="E40" s="8">
        <v>50.01</v>
      </c>
      <c r="F40" s="8">
        <v>349.94</v>
      </c>
      <c r="G40" s="8">
        <v>-75825</v>
      </c>
      <c r="H40" s="8">
        <v>0</v>
      </c>
      <c r="I40" s="8">
        <v>0</v>
      </c>
      <c r="J40" s="42">
        <v>-1658.72</v>
      </c>
      <c r="K40" s="42">
        <v>-77483.72</v>
      </c>
      <c r="L40" s="42">
        <v>0</v>
      </c>
      <c r="M40" s="2"/>
      <c r="N40" s="6">
        <v>35</v>
      </c>
      <c r="O40" s="6">
        <v>-1744.3030000000001</v>
      </c>
      <c r="P40" s="6">
        <v>-1738.202</v>
      </c>
      <c r="Q40" s="6">
        <v>6100</v>
      </c>
      <c r="R40" s="6">
        <v>50.01</v>
      </c>
      <c r="S40" s="6">
        <v>373.6</v>
      </c>
      <c r="T40" s="6">
        <v>22789.599999999999</v>
      </c>
      <c r="U40" s="6">
        <v>0</v>
      </c>
      <c r="V40" s="6">
        <v>0</v>
      </c>
      <c r="W40" s="6">
        <v>0</v>
      </c>
      <c r="X40" s="6">
        <v>22789.599999999999</v>
      </c>
      <c r="Y40" s="6">
        <v>0</v>
      </c>
      <c r="Z40" s="2"/>
      <c r="AA40" s="6">
        <v>35</v>
      </c>
      <c r="AB40" s="6">
        <v>-1592.6</v>
      </c>
      <c r="AC40" s="6">
        <v>-1628.653</v>
      </c>
      <c r="AD40" s="6">
        <v>-36053</v>
      </c>
      <c r="AE40" s="6">
        <v>50.15</v>
      </c>
      <c r="AF40" s="6">
        <v>341.35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-1791.5820000000001</v>
      </c>
      <c r="AP40" s="6">
        <v>-1755.8589999999999</v>
      </c>
      <c r="AQ40" s="6">
        <v>35724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-1759.289</v>
      </c>
      <c r="BC40" s="6">
        <v>-1782.741</v>
      </c>
      <c r="BD40" s="6">
        <v>-23451</v>
      </c>
      <c r="BE40" s="6">
        <v>49.99</v>
      </c>
      <c r="BF40" s="6">
        <v>300.54000000000002</v>
      </c>
      <c r="BG40" s="6">
        <v>-70479.64</v>
      </c>
      <c r="BH40" s="6">
        <v>0</v>
      </c>
      <c r="BI40" s="6">
        <v>0</v>
      </c>
      <c r="BJ40" s="6">
        <v>-3489.87</v>
      </c>
      <c r="BK40" s="6">
        <v>-73969.509999999995</v>
      </c>
      <c r="BL40" s="6">
        <v>0</v>
      </c>
      <c r="BM40" s="2"/>
      <c r="BN40" s="6">
        <v>35</v>
      </c>
      <c r="BO40" s="6">
        <v>-1815.047</v>
      </c>
      <c r="BP40" s="6">
        <v>-1773.4580000000001</v>
      </c>
      <c r="BQ40" s="6">
        <v>41589</v>
      </c>
      <c r="BR40" s="6">
        <v>50.01</v>
      </c>
      <c r="BS40" s="6">
        <v>299.95</v>
      </c>
      <c r="BT40" s="6">
        <v>57884.35</v>
      </c>
      <c r="BU40" s="6">
        <v>0</v>
      </c>
      <c r="BV40" s="6">
        <v>0</v>
      </c>
      <c r="BW40" s="6">
        <v>0</v>
      </c>
      <c r="BX40" s="6">
        <v>57884.35</v>
      </c>
      <c r="BY40" s="6">
        <v>0</v>
      </c>
      <c r="BZ40" s="2"/>
      <c r="CA40" s="6">
        <v>35</v>
      </c>
      <c r="CB40" s="6">
        <v>-1743</v>
      </c>
      <c r="CC40" s="6">
        <v>-1760.451</v>
      </c>
      <c r="CD40" s="6">
        <v>-17451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-1657.2360000000001</v>
      </c>
      <c r="C41" s="8">
        <v>-1683.43</v>
      </c>
      <c r="D41" s="8">
        <v>-26194</v>
      </c>
      <c r="E41" s="8">
        <v>50.01</v>
      </c>
      <c r="F41" s="8">
        <v>299.91000000000003</v>
      </c>
      <c r="G41" s="8">
        <v>-78558.429999999993</v>
      </c>
      <c r="H41" s="8">
        <v>0</v>
      </c>
      <c r="I41" s="8">
        <v>0</v>
      </c>
      <c r="J41" s="42">
        <v>-10184.94</v>
      </c>
      <c r="K41" s="42">
        <v>-88743.37</v>
      </c>
      <c r="L41" s="42">
        <v>0</v>
      </c>
      <c r="M41" s="2"/>
      <c r="N41" s="6">
        <v>36</v>
      </c>
      <c r="O41" s="6">
        <v>-1768.748</v>
      </c>
      <c r="P41" s="6">
        <v>-1762.009</v>
      </c>
      <c r="Q41" s="6">
        <v>6738</v>
      </c>
      <c r="R41" s="6">
        <v>50</v>
      </c>
      <c r="S41" s="6">
        <v>350.03</v>
      </c>
      <c r="T41" s="6">
        <v>23585.02</v>
      </c>
      <c r="U41" s="6">
        <v>0</v>
      </c>
      <c r="V41" s="6">
        <v>0</v>
      </c>
      <c r="W41" s="6">
        <v>0</v>
      </c>
      <c r="X41" s="6">
        <v>23585.02</v>
      </c>
      <c r="Y41" s="6">
        <v>0</v>
      </c>
      <c r="Z41" s="2"/>
      <c r="AA41" s="6">
        <v>36</v>
      </c>
      <c r="AB41" s="6">
        <v>-1615.491</v>
      </c>
      <c r="AC41" s="6">
        <v>-1642.6949999999999</v>
      </c>
      <c r="AD41" s="6">
        <v>-27204</v>
      </c>
      <c r="AE41" s="6">
        <v>50.18</v>
      </c>
      <c r="AF41" s="6">
        <v>324.98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-1806.3409999999999</v>
      </c>
      <c r="AP41" s="6">
        <v>-1779.635</v>
      </c>
      <c r="AQ41" s="6">
        <v>26706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-1789.9860000000001</v>
      </c>
      <c r="BC41" s="6">
        <v>-1808.2460000000001</v>
      </c>
      <c r="BD41" s="6">
        <v>-18260</v>
      </c>
      <c r="BE41" s="6">
        <v>50.01</v>
      </c>
      <c r="BF41" s="6">
        <v>308.58999999999997</v>
      </c>
      <c r="BG41" s="6">
        <v>-56348.53</v>
      </c>
      <c r="BH41" s="6">
        <v>0</v>
      </c>
      <c r="BI41" s="6">
        <v>0</v>
      </c>
      <c r="BJ41" s="6">
        <v>0</v>
      </c>
      <c r="BK41" s="6">
        <v>-56348.53</v>
      </c>
      <c r="BL41" s="6">
        <v>0</v>
      </c>
      <c r="BM41" s="2"/>
      <c r="BN41" s="6">
        <v>36</v>
      </c>
      <c r="BO41" s="6">
        <v>-1846.9110000000001</v>
      </c>
      <c r="BP41" s="6">
        <v>-1790.2539999999999</v>
      </c>
      <c r="BQ41" s="6">
        <v>56657</v>
      </c>
      <c r="BR41" s="6">
        <v>50.02</v>
      </c>
      <c r="BS41" s="6">
        <v>292.01</v>
      </c>
      <c r="BT41" s="6">
        <v>56352.09</v>
      </c>
      <c r="BU41" s="6">
        <v>0</v>
      </c>
      <c r="BV41" s="6">
        <v>0</v>
      </c>
      <c r="BW41" s="6">
        <v>0</v>
      </c>
      <c r="BX41" s="6">
        <v>56352.09</v>
      </c>
      <c r="BY41" s="6">
        <v>0</v>
      </c>
      <c r="BZ41" s="2"/>
      <c r="CA41" s="6">
        <v>36</v>
      </c>
      <c r="CB41" s="6">
        <v>-1766.527</v>
      </c>
      <c r="CC41" s="6">
        <v>-1766.5840000000001</v>
      </c>
      <c r="CD41" s="6">
        <v>-57</v>
      </c>
      <c r="CE41" s="6">
        <v>50.03</v>
      </c>
      <c r="CF41" s="6">
        <v>262.56</v>
      </c>
      <c r="CG41" s="6">
        <v>-149.66</v>
      </c>
      <c r="CH41" s="6">
        <v>0</v>
      </c>
      <c r="CI41" s="6">
        <v>0</v>
      </c>
      <c r="CJ41" s="6">
        <v>0</v>
      </c>
      <c r="CK41" s="6">
        <v>-149.66</v>
      </c>
      <c r="CL41" s="6">
        <v>0</v>
      </c>
    </row>
    <row r="42" spans="1:90" x14ac:dyDescent="0.2">
      <c r="A42" s="8">
        <v>37</v>
      </c>
      <c r="B42" s="25">
        <v>-1666.9390000000001</v>
      </c>
      <c r="C42" s="8">
        <v>-1693.83</v>
      </c>
      <c r="D42" s="8">
        <v>-26891</v>
      </c>
      <c r="E42" s="8">
        <v>49.99</v>
      </c>
      <c r="F42" s="8">
        <v>349.9</v>
      </c>
      <c r="G42" s="8">
        <v>-94091.61</v>
      </c>
      <c r="H42" s="8">
        <v>0</v>
      </c>
      <c r="I42" s="8">
        <v>0</v>
      </c>
      <c r="J42" s="42">
        <v>-14321.41</v>
      </c>
      <c r="K42" s="42">
        <v>-108413.02</v>
      </c>
      <c r="L42" s="42">
        <v>0</v>
      </c>
      <c r="M42" s="2"/>
      <c r="N42" s="6">
        <v>37</v>
      </c>
      <c r="O42" s="6">
        <v>-1786.1610000000001</v>
      </c>
      <c r="P42" s="6">
        <v>-1775.8230000000001</v>
      </c>
      <c r="Q42" s="6">
        <v>10339</v>
      </c>
      <c r="R42" s="6">
        <v>49.93</v>
      </c>
      <c r="S42" s="6">
        <v>363.91</v>
      </c>
      <c r="T42" s="6">
        <v>45149.59</v>
      </c>
      <c r="U42" s="6">
        <v>0</v>
      </c>
      <c r="V42" s="6">
        <v>0</v>
      </c>
      <c r="W42" s="6">
        <v>0</v>
      </c>
      <c r="X42" s="6">
        <v>45149.59</v>
      </c>
      <c r="Y42" s="6">
        <v>0</v>
      </c>
      <c r="Z42" s="2"/>
      <c r="AA42" s="6">
        <v>37</v>
      </c>
      <c r="AB42" s="6">
        <v>-1651.3050000000001</v>
      </c>
      <c r="AC42" s="6">
        <v>-1660.289</v>
      </c>
      <c r="AD42" s="6">
        <v>-8984</v>
      </c>
      <c r="AE42" s="6">
        <v>50.06</v>
      </c>
      <c r="AF42" s="6">
        <v>343.59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-1813.826</v>
      </c>
      <c r="AP42" s="6">
        <v>-1801.0619999999999</v>
      </c>
      <c r="AQ42" s="6">
        <v>12763</v>
      </c>
      <c r="AR42" s="6">
        <v>50.14</v>
      </c>
      <c r="AS42" s="6">
        <v>324.99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-1838.7239999999999</v>
      </c>
      <c r="BC42" s="6">
        <v>-1833.1869999999999</v>
      </c>
      <c r="BD42" s="6">
        <v>5537</v>
      </c>
      <c r="BE42" s="6">
        <v>50</v>
      </c>
      <c r="BF42" s="6">
        <v>320.26</v>
      </c>
      <c r="BG42" s="6">
        <v>17732.8</v>
      </c>
      <c r="BH42" s="6">
        <v>0</v>
      </c>
      <c r="BI42" s="6">
        <v>0</v>
      </c>
      <c r="BJ42" s="6">
        <v>0</v>
      </c>
      <c r="BK42" s="6">
        <v>17732.8</v>
      </c>
      <c r="BL42" s="6">
        <v>0</v>
      </c>
      <c r="BM42" s="2"/>
      <c r="BN42" s="6">
        <v>37</v>
      </c>
      <c r="BO42" s="6">
        <v>-1854.808</v>
      </c>
      <c r="BP42" s="6">
        <v>-1806.85</v>
      </c>
      <c r="BQ42" s="6">
        <v>47959</v>
      </c>
      <c r="BR42" s="6">
        <v>50</v>
      </c>
      <c r="BS42" s="6">
        <v>232.59</v>
      </c>
      <c r="BT42" s="6">
        <v>44885.22</v>
      </c>
      <c r="BU42" s="6">
        <v>0</v>
      </c>
      <c r="BV42" s="6">
        <v>0</v>
      </c>
      <c r="BW42" s="6">
        <v>0</v>
      </c>
      <c r="BX42" s="6">
        <v>44885.22</v>
      </c>
      <c r="BY42" s="6">
        <v>0</v>
      </c>
      <c r="BZ42" s="2"/>
      <c r="CA42" s="6">
        <v>37</v>
      </c>
      <c r="CB42" s="6">
        <v>-1772.2190000000001</v>
      </c>
      <c r="CC42" s="6">
        <v>-1767.4290000000001</v>
      </c>
      <c r="CD42" s="6">
        <v>4790</v>
      </c>
      <c r="CE42" s="6">
        <v>49.97</v>
      </c>
      <c r="CF42" s="6">
        <v>205.57</v>
      </c>
      <c r="CG42" s="6">
        <v>9846.7999999999993</v>
      </c>
      <c r="CH42" s="6">
        <v>0</v>
      </c>
      <c r="CI42" s="6">
        <v>0</v>
      </c>
      <c r="CJ42" s="6">
        <v>0</v>
      </c>
      <c r="CK42" s="6">
        <v>9846.7999999999993</v>
      </c>
      <c r="CL42" s="6">
        <v>0</v>
      </c>
    </row>
    <row r="43" spans="1:90" x14ac:dyDescent="0.2">
      <c r="A43" s="8">
        <v>38</v>
      </c>
      <c r="B43" s="25">
        <v>-1686.527</v>
      </c>
      <c r="C43" s="8">
        <v>-1715.6769999999999</v>
      </c>
      <c r="D43" s="8">
        <v>-29150</v>
      </c>
      <c r="E43" s="8">
        <v>50.02</v>
      </c>
      <c r="F43" s="8">
        <v>350.08</v>
      </c>
      <c r="G43" s="8">
        <v>-102048.32000000001</v>
      </c>
      <c r="H43" s="8">
        <v>0</v>
      </c>
      <c r="I43" s="8">
        <v>0</v>
      </c>
      <c r="J43" s="42">
        <v>-22237.08</v>
      </c>
      <c r="K43" s="42">
        <v>-124285.4</v>
      </c>
      <c r="L43" s="42">
        <v>0</v>
      </c>
      <c r="M43" s="2"/>
      <c r="N43" s="6">
        <v>38</v>
      </c>
      <c r="O43" s="6">
        <v>-1819.298</v>
      </c>
      <c r="P43" s="6">
        <v>-1801.3620000000001</v>
      </c>
      <c r="Q43" s="6">
        <v>17936</v>
      </c>
      <c r="R43" s="6">
        <v>49.94</v>
      </c>
      <c r="S43" s="6">
        <v>350.41</v>
      </c>
      <c r="T43" s="6">
        <v>75419.45</v>
      </c>
      <c r="U43" s="6">
        <v>0</v>
      </c>
      <c r="V43" s="6">
        <v>0</v>
      </c>
      <c r="W43" s="6">
        <v>0</v>
      </c>
      <c r="X43" s="6">
        <v>75419.45</v>
      </c>
      <c r="Y43" s="6">
        <v>0</v>
      </c>
      <c r="Z43" s="2"/>
      <c r="AA43" s="6">
        <v>38</v>
      </c>
      <c r="AB43" s="6">
        <v>-1667.7329999999999</v>
      </c>
      <c r="AC43" s="6">
        <v>-1681.376</v>
      </c>
      <c r="AD43" s="6">
        <v>-13642</v>
      </c>
      <c r="AE43" s="6">
        <v>49.95</v>
      </c>
      <c r="AF43" s="6">
        <v>344.15</v>
      </c>
      <c r="AG43" s="6">
        <v>-46948.94</v>
      </c>
      <c r="AH43" s="6">
        <v>0</v>
      </c>
      <c r="AI43" s="6">
        <v>0</v>
      </c>
      <c r="AJ43" s="6">
        <v>0</v>
      </c>
      <c r="AK43" s="6">
        <v>-46948.94</v>
      </c>
      <c r="AL43" s="6">
        <v>0</v>
      </c>
      <c r="AM43" s="2"/>
      <c r="AN43" s="6">
        <v>38</v>
      </c>
      <c r="AO43" s="6">
        <v>-1837.912</v>
      </c>
      <c r="AP43" s="6">
        <v>-1820.6679999999999</v>
      </c>
      <c r="AQ43" s="6">
        <v>17244</v>
      </c>
      <c r="AR43" s="6">
        <v>50.09</v>
      </c>
      <c r="AS43" s="6">
        <v>337.35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-1845.873</v>
      </c>
      <c r="BC43" s="6">
        <v>-1857.8430000000001</v>
      </c>
      <c r="BD43" s="6">
        <v>-11970</v>
      </c>
      <c r="BE43" s="6">
        <v>49.97</v>
      </c>
      <c r="BF43" s="6">
        <v>320.24</v>
      </c>
      <c r="BG43" s="6">
        <v>-38332.730000000003</v>
      </c>
      <c r="BH43" s="6">
        <v>0</v>
      </c>
      <c r="BI43" s="6">
        <v>0</v>
      </c>
      <c r="BJ43" s="6">
        <v>0</v>
      </c>
      <c r="BK43" s="6">
        <v>-38332.730000000003</v>
      </c>
      <c r="BL43" s="6">
        <v>0</v>
      </c>
      <c r="BM43" s="2"/>
      <c r="BN43" s="6">
        <v>38</v>
      </c>
      <c r="BO43" s="6">
        <v>-1860.5260000000001</v>
      </c>
      <c r="BP43" s="6">
        <v>-1826.982</v>
      </c>
      <c r="BQ43" s="6">
        <v>33545</v>
      </c>
      <c r="BR43" s="6">
        <v>49.92</v>
      </c>
      <c r="BS43" s="6">
        <v>232.52</v>
      </c>
      <c r="BT43" s="6">
        <v>93598.6</v>
      </c>
      <c r="BU43" s="6">
        <v>0</v>
      </c>
      <c r="BV43" s="6">
        <v>0</v>
      </c>
      <c r="BW43" s="6">
        <v>0</v>
      </c>
      <c r="BX43" s="6">
        <v>93598.6</v>
      </c>
      <c r="BY43" s="6">
        <v>0</v>
      </c>
      <c r="BZ43" s="2"/>
      <c r="CA43" s="6">
        <v>38</v>
      </c>
      <c r="CB43" s="6">
        <v>-1779.155</v>
      </c>
      <c r="CC43" s="6">
        <v>-1775.1379999999999</v>
      </c>
      <c r="CD43" s="6">
        <v>4017</v>
      </c>
      <c r="CE43" s="6">
        <v>49.97</v>
      </c>
      <c r="CF43" s="6">
        <v>203.92</v>
      </c>
      <c r="CG43" s="6">
        <v>8191.47</v>
      </c>
      <c r="CH43" s="6">
        <v>0</v>
      </c>
      <c r="CI43" s="6">
        <v>0</v>
      </c>
      <c r="CJ43" s="6">
        <v>0</v>
      </c>
      <c r="CK43" s="6">
        <v>8191.47</v>
      </c>
      <c r="CL43" s="6">
        <v>0</v>
      </c>
    </row>
    <row r="44" spans="1:90" x14ac:dyDescent="0.2">
      <c r="A44" s="8">
        <v>39</v>
      </c>
      <c r="B44" s="25">
        <v>-1698.6479999999999</v>
      </c>
      <c r="C44" s="8">
        <v>-1694.8430000000001</v>
      </c>
      <c r="D44" s="8">
        <v>3805</v>
      </c>
      <c r="E44" s="8">
        <v>49.98</v>
      </c>
      <c r="F44" s="8">
        <v>378.33</v>
      </c>
      <c r="G44" s="8">
        <v>14395.46</v>
      </c>
      <c r="H44" s="8">
        <v>0</v>
      </c>
      <c r="I44" s="8">
        <v>0</v>
      </c>
      <c r="J44" s="42">
        <v>0</v>
      </c>
      <c r="K44" s="42">
        <v>14395.46</v>
      </c>
      <c r="L44" s="42">
        <v>0</v>
      </c>
      <c r="M44" s="2"/>
      <c r="N44" s="6">
        <v>39</v>
      </c>
      <c r="O44" s="6">
        <v>-1858.886</v>
      </c>
      <c r="P44" s="6">
        <v>-1830.6420000000001</v>
      </c>
      <c r="Q44" s="6">
        <v>28244</v>
      </c>
      <c r="R44" s="6">
        <v>49.97</v>
      </c>
      <c r="S44" s="6">
        <v>363.92</v>
      </c>
      <c r="T44" s="6">
        <v>70229.279999999999</v>
      </c>
      <c r="U44" s="6">
        <v>0</v>
      </c>
      <c r="V44" s="6">
        <v>0</v>
      </c>
      <c r="W44" s="6">
        <v>0</v>
      </c>
      <c r="X44" s="6">
        <v>70229.279999999999</v>
      </c>
      <c r="Y44" s="6">
        <v>0</v>
      </c>
      <c r="Z44" s="2"/>
      <c r="AA44" s="6">
        <v>39</v>
      </c>
      <c r="AB44" s="6">
        <v>-1697.654</v>
      </c>
      <c r="AC44" s="6">
        <v>-1699.875</v>
      </c>
      <c r="AD44" s="6">
        <v>-2221</v>
      </c>
      <c r="AE44" s="6">
        <v>49.94</v>
      </c>
      <c r="AF44" s="6">
        <v>342.32</v>
      </c>
      <c r="AG44" s="6">
        <v>-11404.39</v>
      </c>
      <c r="AH44" s="6">
        <v>0</v>
      </c>
      <c r="AI44" s="6">
        <v>0</v>
      </c>
      <c r="AJ44" s="6">
        <v>0</v>
      </c>
      <c r="AK44" s="6">
        <v>-11404.39</v>
      </c>
      <c r="AL44" s="6">
        <v>0</v>
      </c>
      <c r="AM44" s="2"/>
      <c r="AN44" s="6">
        <v>39</v>
      </c>
      <c r="AO44" s="6">
        <v>-1854.3910000000001</v>
      </c>
      <c r="AP44" s="6">
        <v>-1847.903</v>
      </c>
      <c r="AQ44" s="6">
        <v>6488</v>
      </c>
      <c r="AR44" s="6">
        <v>50.07</v>
      </c>
      <c r="AS44" s="6">
        <v>325.67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-1889.518</v>
      </c>
      <c r="BC44" s="6">
        <v>-1888.144</v>
      </c>
      <c r="BD44" s="6">
        <v>1373</v>
      </c>
      <c r="BE44" s="6">
        <v>49.99</v>
      </c>
      <c r="BF44" s="6">
        <v>321.72000000000003</v>
      </c>
      <c r="BG44" s="6">
        <v>4417.22</v>
      </c>
      <c r="BH44" s="6">
        <v>0</v>
      </c>
      <c r="BI44" s="6">
        <v>0</v>
      </c>
      <c r="BJ44" s="6">
        <v>0</v>
      </c>
      <c r="BK44" s="6">
        <v>4417.22</v>
      </c>
      <c r="BL44" s="6">
        <v>0</v>
      </c>
      <c r="BM44" s="2"/>
      <c r="BN44" s="6">
        <v>39</v>
      </c>
      <c r="BO44" s="6">
        <v>-1896.7829999999999</v>
      </c>
      <c r="BP44" s="6">
        <v>-1855.114</v>
      </c>
      <c r="BQ44" s="6">
        <v>41669</v>
      </c>
      <c r="BR44" s="6">
        <v>49.98</v>
      </c>
      <c r="BS44" s="6">
        <v>242.15</v>
      </c>
      <c r="BT44" s="6">
        <v>46730.11</v>
      </c>
      <c r="BU44" s="6">
        <v>0</v>
      </c>
      <c r="BV44" s="6">
        <v>0</v>
      </c>
      <c r="BW44" s="6">
        <v>0</v>
      </c>
      <c r="BX44" s="6">
        <v>46730.11</v>
      </c>
      <c r="BY44" s="6">
        <v>0</v>
      </c>
      <c r="BZ44" s="2"/>
      <c r="CA44" s="6">
        <v>39</v>
      </c>
      <c r="CB44" s="6">
        <v>-1781.91</v>
      </c>
      <c r="CC44" s="6">
        <v>-1803.9559999999999</v>
      </c>
      <c r="CD44" s="6">
        <v>-22046</v>
      </c>
      <c r="CE44" s="6">
        <v>49.97</v>
      </c>
      <c r="CF44" s="6">
        <v>178.61</v>
      </c>
      <c r="CG44" s="6">
        <v>-39376.36</v>
      </c>
      <c r="CH44" s="6">
        <v>0</v>
      </c>
      <c r="CI44" s="6">
        <v>0</v>
      </c>
      <c r="CJ44" s="6">
        <v>-1070.23</v>
      </c>
      <c r="CK44" s="6">
        <v>-40446.589999999997</v>
      </c>
      <c r="CL44" s="6">
        <v>0</v>
      </c>
    </row>
    <row r="45" spans="1:90" x14ac:dyDescent="0.2">
      <c r="A45" s="8">
        <v>40</v>
      </c>
      <c r="B45" s="25">
        <v>-1699.88</v>
      </c>
      <c r="C45" s="8">
        <v>-1721.84</v>
      </c>
      <c r="D45" s="8">
        <v>-21959</v>
      </c>
      <c r="E45" s="8">
        <v>50.01</v>
      </c>
      <c r="F45" s="8">
        <v>354.85</v>
      </c>
      <c r="G45" s="8">
        <v>-77921.509999999995</v>
      </c>
      <c r="H45" s="8">
        <v>0</v>
      </c>
      <c r="I45" s="8">
        <v>0</v>
      </c>
      <c r="J45" s="42">
        <v>-2002.77</v>
      </c>
      <c r="K45" s="42">
        <v>-79924.28</v>
      </c>
      <c r="L45" s="42">
        <v>0</v>
      </c>
      <c r="M45" s="2"/>
      <c r="N45" s="6">
        <v>40</v>
      </c>
      <c r="O45" s="6">
        <v>-1881.4649999999999</v>
      </c>
      <c r="P45" s="6">
        <v>-1857.0930000000001</v>
      </c>
      <c r="Q45" s="6">
        <v>24372</v>
      </c>
      <c r="R45" s="6">
        <v>50</v>
      </c>
      <c r="S45" s="6">
        <v>330.4</v>
      </c>
      <c r="T45" s="6">
        <v>63760.59</v>
      </c>
      <c r="U45" s="6">
        <v>0</v>
      </c>
      <c r="V45" s="6">
        <v>0</v>
      </c>
      <c r="W45" s="6">
        <v>0</v>
      </c>
      <c r="X45" s="6">
        <v>63760.59</v>
      </c>
      <c r="Y45" s="6">
        <v>0</v>
      </c>
      <c r="Z45" s="2"/>
      <c r="AA45" s="6">
        <v>40</v>
      </c>
      <c r="AB45" s="6">
        <v>-1719.596</v>
      </c>
      <c r="AC45" s="6">
        <v>-1732.713</v>
      </c>
      <c r="AD45" s="6">
        <v>-13117</v>
      </c>
      <c r="AE45" s="6">
        <v>49.97</v>
      </c>
      <c r="AF45" s="6">
        <v>341.05</v>
      </c>
      <c r="AG45" s="6">
        <v>-44735.53</v>
      </c>
      <c r="AH45" s="6">
        <v>0</v>
      </c>
      <c r="AI45" s="6">
        <v>0</v>
      </c>
      <c r="AJ45" s="6">
        <v>0</v>
      </c>
      <c r="AK45" s="6">
        <v>-44735.53</v>
      </c>
      <c r="AL45" s="6">
        <v>0</v>
      </c>
      <c r="AM45" s="2"/>
      <c r="AN45" s="6">
        <v>40</v>
      </c>
      <c r="AO45" s="6">
        <v>-1877.826</v>
      </c>
      <c r="AP45" s="6">
        <v>-1868.261</v>
      </c>
      <c r="AQ45" s="6">
        <v>9565</v>
      </c>
      <c r="AR45" s="6">
        <v>50.03</v>
      </c>
      <c r="AS45" s="6">
        <v>322.87</v>
      </c>
      <c r="AT45" s="6">
        <v>30882.52</v>
      </c>
      <c r="AU45" s="6">
        <v>0</v>
      </c>
      <c r="AV45" s="6">
        <v>0</v>
      </c>
      <c r="AW45" s="6">
        <v>0</v>
      </c>
      <c r="AX45" s="6">
        <v>30882.52</v>
      </c>
      <c r="AY45" s="6">
        <v>0</v>
      </c>
      <c r="AZ45" s="2"/>
      <c r="BA45" s="6">
        <v>40</v>
      </c>
      <c r="BB45" s="6">
        <v>-1905.356</v>
      </c>
      <c r="BC45" s="6">
        <v>-1920.07</v>
      </c>
      <c r="BD45" s="6">
        <v>-14714</v>
      </c>
      <c r="BE45" s="6">
        <v>50</v>
      </c>
      <c r="BF45" s="6">
        <v>312.45</v>
      </c>
      <c r="BG45" s="6">
        <v>-45973.89</v>
      </c>
      <c r="BH45" s="6">
        <v>0</v>
      </c>
      <c r="BI45" s="6">
        <v>0</v>
      </c>
      <c r="BJ45" s="6">
        <v>0</v>
      </c>
      <c r="BK45" s="6">
        <v>-45973.89</v>
      </c>
      <c r="BL45" s="6">
        <v>0</v>
      </c>
      <c r="BM45" s="2"/>
      <c r="BN45" s="6">
        <v>40</v>
      </c>
      <c r="BO45" s="6">
        <v>-1928.67</v>
      </c>
      <c r="BP45" s="6">
        <v>-1883.7670000000001</v>
      </c>
      <c r="BQ45" s="6">
        <v>44903</v>
      </c>
      <c r="BR45" s="6">
        <v>50.02</v>
      </c>
      <c r="BS45" s="6">
        <v>184.58</v>
      </c>
      <c r="BT45" s="6">
        <v>35620.25</v>
      </c>
      <c r="BU45" s="6">
        <v>0</v>
      </c>
      <c r="BV45" s="6">
        <v>0</v>
      </c>
      <c r="BW45" s="6">
        <v>0</v>
      </c>
      <c r="BX45" s="6">
        <v>35620.25</v>
      </c>
      <c r="BY45" s="6">
        <v>0</v>
      </c>
      <c r="BZ45" s="2"/>
      <c r="CA45" s="6">
        <v>40</v>
      </c>
      <c r="CB45" s="6">
        <v>-1783.2190000000001</v>
      </c>
      <c r="CC45" s="6">
        <v>-1820.3889999999999</v>
      </c>
      <c r="CD45" s="6">
        <v>-37170</v>
      </c>
      <c r="CE45" s="6">
        <v>49.97</v>
      </c>
      <c r="CF45" s="6">
        <v>175.75</v>
      </c>
      <c r="CG45" s="6">
        <v>-65326.28</v>
      </c>
      <c r="CH45" s="6">
        <v>0</v>
      </c>
      <c r="CI45" s="6">
        <v>0</v>
      </c>
      <c r="CJ45" s="6">
        <v>-25258.79</v>
      </c>
      <c r="CK45" s="6">
        <v>-90585.07</v>
      </c>
      <c r="CL45" s="6">
        <v>0</v>
      </c>
    </row>
    <row r="46" spans="1:90" x14ac:dyDescent="0.2">
      <c r="A46" s="8">
        <v>41</v>
      </c>
      <c r="B46" s="25">
        <v>-1716.24</v>
      </c>
      <c r="C46" s="8">
        <v>-1731.5730000000001</v>
      </c>
      <c r="D46" s="8">
        <v>-15333</v>
      </c>
      <c r="E46" s="8">
        <v>49.98</v>
      </c>
      <c r="F46" s="8">
        <v>355.7</v>
      </c>
      <c r="G46" s="8">
        <v>-54539.48</v>
      </c>
      <c r="H46" s="8">
        <v>0</v>
      </c>
      <c r="I46" s="8">
        <v>0</v>
      </c>
      <c r="J46" s="42">
        <v>0</v>
      </c>
      <c r="K46" s="42">
        <v>-54539.48</v>
      </c>
      <c r="L46" s="42">
        <v>0</v>
      </c>
      <c r="M46" s="2"/>
      <c r="N46" s="6">
        <v>41</v>
      </c>
      <c r="O46" s="6">
        <v>-1893.15</v>
      </c>
      <c r="P46" s="6">
        <v>-1879.759</v>
      </c>
      <c r="Q46" s="6">
        <v>13391</v>
      </c>
      <c r="R46" s="6">
        <v>50.02</v>
      </c>
      <c r="S46" s="6">
        <v>363.91</v>
      </c>
      <c r="T46" s="6">
        <v>48731.19</v>
      </c>
      <c r="U46" s="6">
        <v>0</v>
      </c>
      <c r="V46" s="6">
        <v>0</v>
      </c>
      <c r="W46" s="6">
        <v>0</v>
      </c>
      <c r="X46" s="6">
        <v>48731.19</v>
      </c>
      <c r="Y46" s="6">
        <v>0</v>
      </c>
      <c r="Z46" s="2"/>
      <c r="AA46" s="6">
        <v>41</v>
      </c>
      <c r="AB46" s="6">
        <v>-1750.24</v>
      </c>
      <c r="AC46" s="6">
        <v>-1738.229</v>
      </c>
      <c r="AD46" s="6">
        <v>12011</v>
      </c>
      <c r="AE46" s="6">
        <v>49.88</v>
      </c>
      <c r="AF46" s="6">
        <v>337.27</v>
      </c>
      <c r="AG46" s="6">
        <v>60764.25</v>
      </c>
      <c r="AH46" s="6">
        <v>0</v>
      </c>
      <c r="AI46" s="6">
        <v>0</v>
      </c>
      <c r="AJ46" s="6">
        <v>0</v>
      </c>
      <c r="AK46" s="6">
        <v>60764.25</v>
      </c>
      <c r="AL46" s="6">
        <v>0</v>
      </c>
      <c r="AM46" s="2"/>
      <c r="AN46" s="6">
        <v>41</v>
      </c>
      <c r="AO46" s="6">
        <v>-1885.9069999999999</v>
      </c>
      <c r="AP46" s="6">
        <v>-1888.7139999999999</v>
      </c>
      <c r="AQ46" s="6">
        <v>-2807</v>
      </c>
      <c r="AR46" s="6">
        <v>49.96</v>
      </c>
      <c r="AS46" s="6">
        <v>286.31</v>
      </c>
      <c r="AT46" s="6">
        <v>-8036.72</v>
      </c>
      <c r="AU46" s="6">
        <v>0</v>
      </c>
      <c r="AV46" s="6">
        <v>0</v>
      </c>
      <c r="AW46" s="6">
        <v>0</v>
      </c>
      <c r="AX46" s="6">
        <v>-8036.72</v>
      </c>
      <c r="AY46" s="6">
        <v>0</v>
      </c>
      <c r="AZ46" s="2"/>
      <c r="BA46" s="6">
        <v>41</v>
      </c>
      <c r="BB46" s="6">
        <v>-1908.5029999999999</v>
      </c>
      <c r="BC46" s="6">
        <v>-1922.3979999999999</v>
      </c>
      <c r="BD46" s="6">
        <v>-13894</v>
      </c>
      <c r="BE46" s="6">
        <v>49.99</v>
      </c>
      <c r="BF46" s="6">
        <v>331.77</v>
      </c>
      <c r="BG46" s="6">
        <v>-46096.12</v>
      </c>
      <c r="BH46" s="6">
        <v>0</v>
      </c>
      <c r="BI46" s="6">
        <v>0</v>
      </c>
      <c r="BJ46" s="6">
        <v>0</v>
      </c>
      <c r="BK46" s="6">
        <v>-46096.12</v>
      </c>
      <c r="BL46" s="6">
        <v>0</v>
      </c>
      <c r="BM46" s="2"/>
      <c r="BN46" s="6">
        <v>41</v>
      </c>
      <c r="BO46" s="6">
        <v>-1927.9870000000001</v>
      </c>
      <c r="BP46" s="6">
        <v>-1896.6690000000001</v>
      </c>
      <c r="BQ46" s="6">
        <v>31318</v>
      </c>
      <c r="BR46" s="6">
        <v>49.98</v>
      </c>
      <c r="BS46" s="6">
        <v>266.8</v>
      </c>
      <c r="BT46" s="6">
        <v>51487.06</v>
      </c>
      <c r="BU46" s="6">
        <v>0</v>
      </c>
      <c r="BV46" s="6">
        <v>0</v>
      </c>
      <c r="BW46" s="6">
        <v>0</v>
      </c>
      <c r="BX46" s="6">
        <v>51487.06</v>
      </c>
      <c r="BY46" s="6">
        <v>0</v>
      </c>
      <c r="BZ46" s="2"/>
      <c r="CA46" s="6">
        <v>41</v>
      </c>
      <c r="CB46" s="6">
        <v>-1808.4570000000001</v>
      </c>
      <c r="CC46" s="6">
        <v>-1790.095</v>
      </c>
      <c r="CD46" s="6">
        <v>18362</v>
      </c>
      <c r="CE46" s="6">
        <v>49.98</v>
      </c>
      <c r="CF46" s="6">
        <v>179.93</v>
      </c>
      <c r="CG46" s="6">
        <v>33038.75</v>
      </c>
      <c r="CH46" s="6">
        <v>0</v>
      </c>
      <c r="CI46" s="6">
        <v>0</v>
      </c>
      <c r="CJ46" s="6">
        <v>0</v>
      </c>
      <c r="CK46" s="6">
        <v>33038.75</v>
      </c>
      <c r="CL46" s="6">
        <v>0</v>
      </c>
    </row>
    <row r="47" spans="1:90" x14ac:dyDescent="0.2">
      <c r="A47" s="8">
        <v>42</v>
      </c>
      <c r="B47" s="25">
        <v>-1731.7729999999999</v>
      </c>
      <c r="C47" s="8">
        <v>-1751.8</v>
      </c>
      <c r="D47" s="8">
        <v>-20027</v>
      </c>
      <c r="E47" s="8">
        <v>50</v>
      </c>
      <c r="F47" s="8">
        <v>332.09</v>
      </c>
      <c r="G47" s="8">
        <v>-66507.66</v>
      </c>
      <c r="H47" s="8">
        <v>0</v>
      </c>
      <c r="I47" s="8">
        <v>0</v>
      </c>
      <c r="J47" s="42">
        <v>-484.19</v>
      </c>
      <c r="K47" s="42">
        <v>-66991.850000000006</v>
      </c>
      <c r="L47" s="42">
        <v>0</v>
      </c>
      <c r="M47" s="2"/>
      <c r="N47" s="6">
        <v>42</v>
      </c>
      <c r="O47" s="6">
        <v>-1911.9839999999999</v>
      </c>
      <c r="P47" s="6">
        <v>-1913.3620000000001</v>
      </c>
      <c r="Q47" s="6">
        <v>-1379</v>
      </c>
      <c r="R47" s="6">
        <v>50.04</v>
      </c>
      <c r="S47" s="6">
        <v>378.32</v>
      </c>
      <c r="T47" s="6">
        <v>-3912.77</v>
      </c>
      <c r="U47" s="6">
        <v>0</v>
      </c>
      <c r="V47" s="6">
        <v>0</v>
      </c>
      <c r="W47" s="6">
        <v>0</v>
      </c>
      <c r="X47" s="6">
        <v>-3912.77</v>
      </c>
      <c r="Y47" s="6">
        <v>0</v>
      </c>
      <c r="Z47" s="2"/>
      <c r="AA47" s="6">
        <v>42</v>
      </c>
      <c r="AB47" s="6">
        <v>-1741.037</v>
      </c>
      <c r="AC47" s="6">
        <v>-1717.019</v>
      </c>
      <c r="AD47" s="6">
        <v>24018</v>
      </c>
      <c r="AE47" s="6">
        <v>49.87</v>
      </c>
      <c r="AF47" s="6">
        <v>340.45</v>
      </c>
      <c r="AG47" s="6">
        <v>122653.92</v>
      </c>
      <c r="AH47" s="6">
        <v>0</v>
      </c>
      <c r="AI47" s="6">
        <v>0</v>
      </c>
      <c r="AJ47" s="6">
        <v>0</v>
      </c>
      <c r="AK47" s="6">
        <v>122653.92</v>
      </c>
      <c r="AL47" s="6">
        <v>0</v>
      </c>
      <c r="AM47" s="2"/>
      <c r="AN47" s="6">
        <v>42</v>
      </c>
      <c r="AO47" s="6">
        <v>-1918.364</v>
      </c>
      <c r="AP47" s="6">
        <v>-1910.46</v>
      </c>
      <c r="AQ47" s="6">
        <v>7903</v>
      </c>
      <c r="AR47" s="6">
        <v>49.94</v>
      </c>
      <c r="AS47" s="6">
        <v>332.17</v>
      </c>
      <c r="AT47" s="6">
        <v>31501.67</v>
      </c>
      <c r="AU47" s="6">
        <v>0</v>
      </c>
      <c r="AV47" s="6">
        <v>0</v>
      </c>
      <c r="AW47" s="6">
        <v>0</v>
      </c>
      <c r="AX47" s="6">
        <v>31501.67</v>
      </c>
      <c r="AY47" s="6">
        <v>0</v>
      </c>
      <c r="AZ47" s="2"/>
      <c r="BA47" s="6">
        <v>42</v>
      </c>
      <c r="BB47" s="6">
        <v>-1951.874</v>
      </c>
      <c r="BC47" s="6">
        <v>-1970.201</v>
      </c>
      <c r="BD47" s="6">
        <v>-18327</v>
      </c>
      <c r="BE47" s="6">
        <v>49.98</v>
      </c>
      <c r="BF47" s="6">
        <v>331.71</v>
      </c>
      <c r="BG47" s="6">
        <v>-60792.49</v>
      </c>
      <c r="BH47" s="6">
        <v>0</v>
      </c>
      <c r="BI47" s="6">
        <v>0</v>
      </c>
      <c r="BJ47" s="6">
        <v>0</v>
      </c>
      <c r="BK47" s="6">
        <v>-60792.49</v>
      </c>
      <c r="BL47" s="6">
        <v>0</v>
      </c>
      <c r="BM47" s="2"/>
      <c r="BN47" s="6">
        <v>42</v>
      </c>
      <c r="BO47" s="6">
        <v>-1967.8019999999999</v>
      </c>
      <c r="BP47" s="6">
        <v>-1915.1</v>
      </c>
      <c r="BQ47" s="6">
        <v>52702</v>
      </c>
      <c r="BR47" s="6">
        <v>49.94</v>
      </c>
      <c r="BS47" s="6">
        <v>282.36</v>
      </c>
      <c r="BT47" s="6">
        <v>178571.24</v>
      </c>
      <c r="BU47" s="6">
        <v>0</v>
      </c>
      <c r="BV47" s="6">
        <v>0</v>
      </c>
      <c r="BW47" s="6">
        <v>0</v>
      </c>
      <c r="BX47" s="6">
        <v>178571.24</v>
      </c>
      <c r="BY47" s="6">
        <v>0</v>
      </c>
      <c r="BZ47" s="2"/>
      <c r="CA47" s="6">
        <v>42</v>
      </c>
      <c r="CB47" s="6">
        <v>-1827.154</v>
      </c>
      <c r="CC47" s="6">
        <v>-1808.075</v>
      </c>
      <c r="CD47" s="6">
        <v>19080</v>
      </c>
      <c r="CE47" s="6">
        <v>49.97</v>
      </c>
      <c r="CF47" s="6">
        <v>185.37</v>
      </c>
      <c r="CG47" s="6">
        <v>35368.6</v>
      </c>
      <c r="CH47" s="6">
        <v>0</v>
      </c>
      <c r="CI47" s="6">
        <v>0</v>
      </c>
      <c r="CJ47" s="6">
        <v>0</v>
      </c>
      <c r="CK47" s="6">
        <v>35368.6</v>
      </c>
      <c r="CL47" s="6">
        <v>0</v>
      </c>
    </row>
    <row r="48" spans="1:90" x14ac:dyDescent="0.2">
      <c r="A48" s="8">
        <v>43</v>
      </c>
      <c r="B48" s="25">
        <v>-1767.6030000000001</v>
      </c>
      <c r="C48" s="8">
        <v>-1779.498</v>
      </c>
      <c r="D48" s="8">
        <v>-11894</v>
      </c>
      <c r="E48" s="8">
        <v>49.95</v>
      </c>
      <c r="F48" s="8">
        <v>378.36</v>
      </c>
      <c r="G48" s="8">
        <v>-45002.14</v>
      </c>
      <c r="H48" s="8">
        <v>0</v>
      </c>
      <c r="I48" s="8">
        <v>0</v>
      </c>
      <c r="J48" s="42">
        <v>0</v>
      </c>
      <c r="K48" s="42">
        <v>-45002.14</v>
      </c>
      <c r="L48" s="42">
        <v>0</v>
      </c>
      <c r="M48" s="2"/>
      <c r="N48" s="6">
        <v>43</v>
      </c>
      <c r="O48" s="6">
        <v>-1905.518</v>
      </c>
      <c r="P48" s="6">
        <v>-1927.6659999999999</v>
      </c>
      <c r="Q48" s="6">
        <v>-22148</v>
      </c>
      <c r="R48" s="6">
        <v>50.05</v>
      </c>
      <c r="S48" s="6">
        <v>394.22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-1729.317</v>
      </c>
      <c r="AC48" s="6">
        <v>-1737.395</v>
      </c>
      <c r="AD48" s="6">
        <v>-8078</v>
      </c>
      <c r="AE48" s="6">
        <v>49.92</v>
      </c>
      <c r="AF48" s="6">
        <v>343.74</v>
      </c>
      <c r="AG48" s="6">
        <v>-41650.980000000003</v>
      </c>
      <c r="AH48" s="6">
        <v>0</v>
      </c>
      <c r="AI48" s="6">
        <v>0</v>
      </c>
      <c r="AJ48" s="6">
        <v>0</v>
      </c>
      <c r="AK48" s="6">
        <v>-41650.980000000003</v>
      </c>
      <c r="AL48" s="6">
        <v>0</v>
      </c>
      <c r="AM48" s="2"/>
      <c r="AN48" s="6">
        <v>43</v>
      </c>
      <c r="AO48" s="6">
        <v>-1965.3340000000001</v>
      </c>
      <c r="AP48" s="6">
        <v>-1922.4179999999999</v>
      </c>
      <c r="AQ48" s="6">
        <v>42916</v>
      </c>
      <c r="AR48" s="6">
        <v>49.88</v>
      </c>
      <c r="AS48" s="6">
        <v>342.94</v>
      </c>
      <c r="AT48" s="6">
        <v>220764.2</v>
      </c>
      <c r="AU48" s="6">
        <v>0</v>
      </c>
      <c r="AV48" s="6">
        <v>0</v>
      </c>
      <c r="AW48" s="6">
        <v>0</v>
      </c>
      <c r="AX48" s="6">
        <v>220764.2</v>
      </c>
      <c r="AY48" s="6">
        <v>0</v>
      </c>
      <c r="AZ48" s="2"/>
      <c r="BA48" s="6">
        <v>43</v>
      </c>
      <c r="BB48" s="6">
        <v>-1981.3309999999999</v>
      </c>
      <c r="BC48" s="6">
        <v>-1985.261</v>
      </c>
      <c r="BD48" s="6">
        <v>-3930</v>
      </c>
      <c r="BE48" s="6">
        <v>49.95</v>
      </c>
      <c r="BF48" s="6">
        <v>331.02</v>
      </c>
      <c r="BG48" s="6">
        <v>-13009.09</v>
      </c>
      <c r="BH48" s="6">
        <v>0</v>
      </c>
      <c r="BI48" s="6">
        <v>0</v>
      </c>
      <c r="BJ48" s="6">
        <v>0</v>
      </c>
      <c r="BK48" s="6">
        <v>-13009.09</v>
      </c>
      <c r="BL48" s="6">
        <v>0</v>
      </c>
      <c r="BM48" s="2"/>
      <c r="BN48" s="6">
        <v>43</v>
      </c>
      <c r="BO48" s="6">
        <v>-1978.7529999999999</v>
      </c>
      <c r="BP48" s="6">
        <v>-1945.6289999999999</v>
      </c>
      <c r="BQ48" s="6">
        <v>33125</v>
      </c>
      <c r="BR48" s="6">
        <v>49.92</v>
      </c>
      <c r="BS48" s="6">
        <v>275.79000000000002</v>
      </c>
      <c r="BT48" s="6">
        <v>109626.53</v>
      </c>
      <c r="BU48" s="6">
        <v>0</v>
      </c>
      <c r="BV48" s="6">
        <v>0</v>
      </c>
      <c r="BW48" s="6">
        <v>0</v>
      </c>
      <c r="BX48" s="6">
        <v>109626.53</v>
      </c>
      <c r="BY48" s="6">
        <v>0</v>
      </c>
      <c r="BZ48" s="2"/>
      <c r="CA48" s="6">
        <v>43</v>
      </c>
      <c r="CB48" s="6">
        <v>-1845.723</v>
      </c>
      <c r="CC48" s="6">
        <v>-1817.2460000000001</v>
      </c>
      <c r="CD48" s="6">
        <v>28477</v>
      </c>
      <c r="CE48" s="6">
        <v>49.95</v>
      </c>
      <c r="CF48" s="6">
        <v>174.53</v>
      </c>
      <c r="CG48" s="6">
        <v>33680.800000000003</v>
      </c>
      <c r="CH48" s="6">
        <v>0</v>
      </c>
      <c r="CI48" s="6">
        <v>0</v>
      </c>
      <c r="CJ48" s="6">
        <v>0</v>
      </c>
      <c r="CK48" s="6">
        <v>33680.800000000003</v>
      </c>
      <c r="CL48" s="6">
        <v>0</v>
      </c>
    </row>
    <row r="49" spans="1:90" x14ac:dyDescent="0.2">
      <c r="A49" s="8">
        <v>44</v>
      </c>
      <c r="B49" s="25">
        <v>-1801.2570000000001</v>
      </c>
      <c r="C49" s="8">
        <v>-1792.691</v>
      </c>
      <c r="D49" s="8">
        <v>8566</v>
      </c>
      <c r="E49" s="8">
        <v>49.98</v>
      </c>
      <c r="F49" s="8">
        <v>376.98</v>
      </c>
      <c r="G49" s="8">
        <v>32292.11</v>
      </c>
      <c r="H49" s="8">
        <v>0</v>
      </c>
      <c r="I49" s="8">
        <v>0</v>
      </c>
      <c r="J49" s="42">
        <v>0</v>
      </c>
      <c r="K49" s="42">
        <v>32292.11</v>
      </c>
      <c r="L49" s="42">
        <v>0</v>
      </c>
      <c r="M49" s="2"/>
      <c r="N49" s="6">
        <v>44</v>
      </c>
      <c r="O49" s="6">
        <v>-1927.1189999999999</v>
      </c>
      <c r="P49" s="6">
        <v>-1955.4549999999999</v>
      </c>
      <c r="Q49" s="6">
        <v>-28336</v>
      </c>
      <c r="R49" s="6">
        <v>50.01</v>
      </c>
      <c r="S49" s="6">
        <v>399.96</v>
      </c>
      <c r="T49" s="6">
        <v>-113332.67</v>
      </c>
      <c r="U49" s="6">
        <v>0</v>
      </c>
      <c r="V49" s="6">
        <v>0</v>
      </c>
      <c r="W49" s="6">
        <v>-22149.78</v>
      </c>
      <c r="X49" s="6">
        <v>-135482.45000000001</v>
      </c>
      <c r="Y49" s="6">
        <v>0</v>
      </c>
      <c r="Z49" s="2"/>
      <c r="AA49" s="6">
        <v>44</v>
      </c>
      <c r="AB49" s="6">
        <v>-1739.5440000000001</v>
      </c>
      <c r="AC49" s="6">
        <v>-1725.8879999999999</v>
      </c>
      <c r="AD49" s="6">
        <v>13656</v>
      </c>
      <c r="AE49" s="6">
        <v>50.01</v>
      </c>
      <c r="AF49" s="6">
        <v>343.2</v>
      </c>
      <c r="AG49" s="6">
        <v>46867.39</v>
      </c>
      <c r="AH49" s="6">
        <v>0</v>
      </c>
      <c r="AI49" s="6">
        <v>0</v>
      </c>
      <c r="AJ49" s="6">
        <v>0</v>
      </c>
      <c r="AK49" s="6">
        <v>46867.39</v>
      </c>
      <c r="AL49" s="6">
        <v>0</v>
      </c>
      <c r="AM49" s="2"/>
      <c r="AN49" s="6">
        <v>44</v>
      </c>
      <c r="AO49" s="6">
        <v>-1991.011</v>
      </c>
      <c r="AP49" s="6">
        <v>-1967.376</v>
      </c>
      <c r="AQ49" s="6">
        <v>23635</v>
      </c>
      <c r="AR49" s="6">
        <v>49.96</v>
      </c>
      <c r="AS49" s="6">
        <v>349.23</v>
      </c>
      <c r="AT49" s="6">
        <v>67394.41</v>
      </c>
      <c r="AU49" s="6">
        <v>0</v>
      </c>
      <c r="AV49" s="6">
        <v>0</v>
      </c>
      <c r="AW49" s="6">
        <v>0</v>
      </c>
      <c r="AX49" s="6">
        <v>67394.41</v>
      </c>
      <c r="AY49" s="6">
        <v>0</v>
      </c>
      <c r="AZ49" s="2"/>
      <c r="BA49" s="6">
        <v>44</v>
      </c>
      <c r="BB49" s="6">
        <v>-1967.43</v>
      </c>
      <c r="BC49" s="6">
        <v>-1958.6869999999999</v>
      </c>
      <c r="BD49" s="6">
        <v>8743</v>
      </c>
      <c r="BE49" s="6">
        <v>49.94</v>
      </c>
      <c r="BF49" s="6">
        <v>320.06</v>
      </c>
      <c r="BG49" s="6">
        <v>33579.410000000003</v>
      </c>
      <c r="BH49" s="6">
        <v>0</v>
      </c>
      <c r="BI49" s="6">
        <v>0</v>
      </c>
      <c r="BJ49" s="6">
        <v>0</v>
      </c>
      <c r="BK49" s="6">
        <v>33579.410000000003</v>
      </c>
      <c r="BL49" s="6">
        <v>0</v>
      </c>
      <c r="BM49" s="2"/>
      <c r="BN49" s="6">
        <v>44</v>
      </c>
      <c r="BO49" s="6">
        <v>-1994.3989999999999</v>
      </c>
      <c r="BP49" s="6">
        <v>-1968.68</v>
      </c>
      <c r="BQ49" s="6">
        <v>25719</v>
      </c>
      <c r="BR49" s="6">
        <v>49.94</v>
      </c>
      <c r="BS49" s="6">
        <v>280.95999999999998</v>
      </c>
      <c r="BT49" s="6">
        <v>86712.12</v>
      </c>
      <c r="BU49" s="6">
        <v>0</v>
      </c>
      <c r="BV49" s="6">
        <v>0</v>
      </c>
      <c r="BW49" s="6">
        <v>0</v>
      </c>
      <c r="BX49" s="6">
        <v>86712.12</v>
      </c>
      <c r="BY49" s="6">
        <v>0</v>
      </c>
      <c r="BZ49" s="2"/>
      <c r="CA49" s="6">
        <v>44</v>
      </c>
      <c r="CB49" s="6">
        <v>-1866.1379999999999</v>
      </c>
      <c r="CC49" s="6">
        <v>-1839.9290000000001</v>
      </c>
      <c r="CD49" s="6">
        <v>26209</v>
      </c>
      <c r="CE49" s="6">
        <v>49.92</v>
      </c>
      <c r="CF49" s="6">
        <v>174.64</v>
      </c>
      <c r="CG49" s="6">
        <v>54925.68</v>
      </c>
      <c r="CH49" s="6">
        <v>0</v>
      </c>
      <c r="CI49" s="6">
        <v>0</v>
      </c>
      <c r="CJ49" s="6">
        <v>0</v>
      </c>
      <c r="CK49" s="6">
        <v>54925.68</v>
      </c>
      <c r="CL49" s="6">
        <v>0</v>
      </c>
    </row>
    <row r="50" spans="1:90" x14ac:dyDescent="0.2">
      <c r="A50" s="8">
        <v>45</v>
      </c>
      <c r="B50" s="25">
        <v>-1861.9580000000001</v>
      </c>
      <c r="C50" s="8">
        <v>-1856.672</v>
      </c>
      <c r="D50" s="8">
        <v>5287</v>
      </c>
      <c r="E50" s="8">
        <v>50</v>
      </c>
      <c r="F50" s="8">
        <v>400.01</v>
      </c>
      <c r="G50" s="8">
        <v>21148.53</v>
      </c>
      <c r="H50" s="8">
        <v>0</v>
      </c>
      <c r="I50" s="8">
        <v>0</v>
      </c>
      <c r="J50" s="42">
        <v>0</v>
      </c>
      <c r="K50" s="42">
        <v>21148.53</v>
      </c>
      <c r="L50" s="42">
        <v>0</v>
      </c>
      <c r="M50" s="2"/>
      <c r="N50" s="6">
        <v>45</v>
      </c>
      <c r="O50" s="6">
        <v>-1937.662</v>
      </c>
      <c r="P50" s="6">
        <v>-1960.588</v>
      </c>
      <c r="Q50" s="6">
        <v>-22926</v>
      </c>
      <c r="R50" s="6">
        <v>49.98</v>
      </c>
      <c r="S50" s="6">
        <v>376.95</v>
      </c>
      <c r="T50" s="6">
        <v>-86419.56</v>
      </c>
      <c r="U50" s="6">
        <v>0</v>
      </c>
      <c r="V50" s="6">
        <v>0</v>
      </c>
      <c r="W50" s="6">
        <v>-3585.55</v>
      </c>
      <c r="X50" s="6">
        <v>-90005.11</v>
      </c>
      <c r="Y50" s="6">
        <v>0</v>
      </c>
      <c r="Z50" s="2"/>
      <c r="AA50" s="6">
        <v>45</v>
      </c>
      <c r="AB50" s="6">
        <v>-1755.433</v>
      </c>
      <c r="AC50" s="6">
        <v>-1746.5340000000001</v>
      </c>
      <c r="AD50" s="6">
        <v>8899</v>
      </c>
      <c r="AE50" s="6">
        <v>49.97</v>
      </c>
      <c r="AF50" s="6">
        <v>353.98</v>
      </c>
      <c r="AG50" s="6">
        <v>31500.68</v>
      </c>
      <c r="AH50" s="6">
        <v>0</v>
      </c>
      <c r="AI50" s="6">
        <v>0</v>
      </c>
      <c r="AJ50" s="6">
        <v>0</v>
      </c>
      <c r="AK50" s="6">
        <v>31500.68</v>
      </c>
      <c r="AL50" s="6">
        <v>0</v>
      </c>
      <c r="AM50" s="2"/>
      <c r="AN50" s="6">
        <v>45</v>
      </c>
      <c r="AO50" s="6">
        <v>-2022.434</v>
      </c>
      <c r="AP50" s="6">
        <v>-1997.221</v>
      </c>
      <c r="AQ50" s="6">
        <v>25213</v>
      </c>
      <c r="AR50" s="6">
        <v>49.93</v>
      </c>
      <c r="AS50" s="6">
        <v>273.77</v>
      </c>
      <c r="AT50" s="6">
        <v>82830.759999999995</v>
      </c>
      <c r="AU50" s="6">
        <v>0</v>
      </c>
      <c r="AV50" s="6">
        <v>0</v>
      </c>
      <c r="AW50" s="6">
        <v>0</v>
      </c>
      <c r="AX50" s="6">
        <v>82830.759999999995</v>
      </c>
      <c r="AY50" s="6">
        <v>0</v>
      </c>
      <c r="AZ50" s="2"/>
      <c r="BA50" s="6">
        <v>45</v>
      </c>
      <c r="BB50" s="6">
        <v>-2023.248</v>
      </c>
      <c r="BC50" s="6">
        <v>-1979.127</v>
      </c>
      <c r="BD50" s="6">
        <v>44121</v>
      </c>
      <c r="BE50" s="6">
        <v>49.97</v>
      </c>
      <c r="BF50" s="6">
        <v>373.67</v>
      </c>
      <c r="BG50" s="6">
        <v>72110.84</v>
      </c>
      <c r="BH50" s="6">
        <v>0</v>
      </c>
      <c r="BI50" s="6">
        <v>0</v>
      </c>
      <c r="BJ50" s="6">
        <v>0</v>
      </c>
      <c r="BK50" s="6">
        <v>72110.84</v>
      </c>
      <c r="BL50" s="6">
        <v>0</v>
      </c>
      <c r="BM50" s="2"/>
      <c r="BN50" s="6">
        <v>45</v>
      </c>
      <c r="BO50" s="6">
        <v>-1991.78</v>
      </c>
      <c r="BP50" s="6">
        <v>-1985.14</v>
      </c>
      <c r="BQ50" s="6">
        <v>6640</v>
      </c>
      <c r="BR50" s="6">
        <v>49.97</v>
      </c>
      <c r="BS50" s="6">
        <v>279.99</v>
      </c>
      <c r="BT50" s="6">
        <v>18591.34</v>
      </c>
      <c r="BU50" s="6">
        <v>0</v>
      </c>
      <c r="BV50" s="6">
        <v>0</v>
      </c>
      <c r="BW50" s="6">
        <v>0</v>
      </c>
      <c r="BX50" s="6">
        <v>18591.34</v>
      </c>
      <c r="BY50" s="6">
        <v>0</v>
      </c>
      <c r="BZ50" s="2"/>
      <c r="CA50" s="6">
        <v>45</v>
      </c>
      <c r="CB50" s="6">
        <v>-1954.8389999999999</v>
      </c>
      <c r="CC50" s="6">
        <v>-1915.193</v>
      </c>
      <c r="CD50" s="6">
        <v>39646</v>
      </c>
      <c r="CE50" s="6">
        <v>49.9</v>
      </c>
      <c r="CF50" s="6">
        <v>174.74</v>
      </c>
      <c r="CG50" s="6">
        <v>103916.13</v>
      </c>
      <c r="CH50" s="6">
        <v>0</v>
      </c>
      <c r="CI50" s="6">
        <v>0</v>
      </c>
      <c r="CJ50" s="6">
        <v>0</v>
      </c>
      <c r="CK50" s="6">
        <v>103916.13</v>
      </c>
      <c r="CL50" s="6">
        <v>0</v>
      </c>
    </row>
    <row r="51" spans="1:90" x14ac:dyDescent="0.2">
      <c r="A51" s="8">
        <v>46</v>
      </c>
      <c r="B51" s="25">
        <v>-1883.819</v>
      </c>
      <c r="C51" s="8">
        <v>-1884.585</v>
      </c>
      <c r="D51" s="8">
        <v>-766</v>
      </c>
      <c r="E51" s="8">
        <v>49.94</v>
      </c>
      <c r="F51" s="8">
        <v>424.36</v>
      </c>
      <c r="G51" s="8">
        <v>-4875.8999999999996</v>
      </c>
      <c r="H51" s="8">
        <v>0</v>
      </c>
      <c r="I51" s="8">
        <v>0</v>
      </c>
      <c r="J51" s="42">
        <v>0</v>
      </c>
      <c r="K51" s="42">
        <v>-4875.8999999999996</v>
      </c>
      <c r="L51" s="42">
        <v>0</v>
      </c>
      <c r="M51" s="2"/>
      <c r="N51" s="6">
        <v>46</v>
      </c>
      <c r="O51" s="6">
        <v>-1948.1959999999999</v>
      </c>
      <c r="P51" s="6">
        <v>-1945.165</v>
      </c>
      <c r="Q51" s="6">
        <v>3032</v>
      </c>
      <c r="R51" s="6">
        <v>49.94</v>
      </c>
      <c r="S51" s="6">
        <v>393.13</v>
      </c>
      <c r="T51" s="6">
        <v>14303.64</v>
      </c>
      <c r="U51" s="6">
        <v>0</v>
      </c>
      <c r="V51" s="6">
        <v>0</v>
      </c>
      <c r="W51" s="6">
        <v>0</v>
      </c>
      <c r="X51" s="6">
        <v>14303.64</v>
      </c>
      <c r="Y51" s="6">
        <v>0</v>
      </c>
      <c r="Z51" s="2"/>
      <c r="AA51" s="6">
        <v>46</v>
      </c>
      <c r="AB51" s="6">
        <v>-1767.442</v>
      </c>
      <c r="AC51" s="6">
        <v>-1767.883</v>
      </c>
      <c r="AD51" s="6">
        <v>-441</v>
      </c>
      <c r="AE51" s="6">
        <v>49.96</v>
      </c>
      <c r="AF51" s="6">
        <v>365.9</v>
      </c>
      <c r="AG51" s="6">
        <v>-1613.62</v>
      </c>
      <c r="AH51" s="6">
        <v>0</v>
      </c>
      <c r="AI51" s="6">
        <v>0</v>
      </c>
      <c r="AJ51" s="6">
        <v>0</v>
      </c>
      <c r="AK51" s="6">
        <v>-1613.62</v>
      </c>
      <c r="AL51" s="6">
        <v>0</v>
      </c>
      <c r="AM51" s="2"/>
      <c r="AN51" s="6">
        <v>46</v>
      </c>
      <c r="AO51" s="6">
        <v>-2029.4380000000001</v>
      </c>
      <c r="AP51" s="6">
        <v>-2011.903</v>
      </c>
      <c r="AQ51" s="6">
        <v>17535</v>
      </c>
      <c r="AR51" s="6">
        <v>49.93</v>
      </c>
      <c r="AS51" s="6">
        <v>304.06</v>
      </c>
      <c r="AT51" s="6">
        <v>63980.31</v>
      </c>
      <c r="AU51" s="6">
        <v>0</v>
      </c>
      <c r="AV51" s="6">
        <v>0</v>
      </c>
      <c r="AW51" s="6">
        <v>0</v>
      </c>
      <c r="AX51" s="6">
        <v>63980.31</v>
      </c>
      <c r="AY51" s="6">
        <v>0</v>
      </c>
      <c r="AZ51" s="2"/>
      <c r="BA51" s="6">
        <v>46</v>
      </c>
      <c r="BB51" s="6">
        <v>-2034.8030000000001</v>
      </c>
      <c r="BC51" s="6">
        <v>-1998.502</v>
      </c>
      <c r="BD51" s="6">
        <v>36301</v>
      </c>
      <c r="BE51" s="6">
        <v>49.97</v>
      </c>
      <c r="BF51" s="6">
        <v>383.07</v>
      </c>
      <c r="BG51" s="6">
        <v>73924.850000000006</v>
      </c>
      <c r="BH51" s="6">
        <v>0</v>
      </c>
      <c r="BI51" s="6">
        <v>0</v>
      </c>
      <c r="BJ51" s="6">
        <v>0</v>
      </c>
      <c r="BK51" s="6">
        <v>73924.850000000006</v>
      </c>
      <c r="BL51" s="6">
        <v>0</v>
      </c>
      <c r="BM51" s="2"/>
      <c r="BN51" s="6">
        <v>46</v>
      </c>
      <c r="BO51" s="6">
        <v>-2019.3209999999999</v>
      </c>
      <c r="BP51" s="6">
        <v>-2012.373</v>
      </c>
      <c r="BQ51" s="6">
        <v>6948</v>
      </c>
      <c r="BR51" s="6">
        <v>49.95</v>
      </c>
      <c r="BS51" s="6">
        <v>264.99</v>
      </c>
      <c r="BT51" s="6">
        <v>18411.509999999998</v>
      </c>
      <c r="BU51" s="6">
        <v>0</v>
      </c>
      <c r="BV51" s="6">
        <v>0</v>
      </c>
      <c r="BW51" s="6">
        <v>0</v>
      </c>
      <c r="BX51" s="6">
        <v>18411.509999999998</v>
      </c>
      <c r="BY51" s="6">
        <v>0</v>
      </c>
      <c r="BZ51" s="2"/>
      <c r="CA51" s="6">
        <v>46</v>
      </c>
      <c r="CB51" s="6">
        <v>-1976.5129999999999</v>
      </c>
      <c r="CC51" s="6">
        <v>-1949.749</v>
      </c>
      <c r="CD51" s="6">
        <v>26764</v>
      </c>
      <c r="CE51" s="6">
        <v>49.92</v>
      </c>
      <c r="CF51" s="6">
        <v>174.79</v>
      </c>
      <c r="CG51" s="6">
        <v>56136.95</v>
      </c>
      <c r="CH51" s="6">
        <v>0</v>
      </c>
      <c r="CI51" s="6">
        <v>0</v>
      </c>
      <c r="CJ51" s="6">
        <v>0</v>
      </c>
      <c r="CK51" s="6">
        <v>56136.95</v>
      </c>
      <c r="CL51" s="6">
        <v>0</v>
      </c>
    </row>
    <row r="52" spans="1:90" x14ac:dyDescent="0.2">
      <c r="A52" s="8">
        <v>47</v>
      </c>
      <c r="B52" s="25">
        <v>-1909.7809999999999</v>
      </c>
      <c r="C52" s="8">
        <v>-1902.0239999999999</v>
      </c>
      <c r="D52" s="8">
        <v>7757</v>
      </c>
      <c r="E52" s="8">
        <v>49.94</v>
      </c>
      <c r="F52" s="8">
        <v>363.95</v>
      </c>
      <c r="G52" s="8">
        <v>33877.919999999998</v>
      </c>
      <c r="H52" s="8">
        <v>0</v>
      </c>
      <c r="I52" s="8">
        <v>0</v>
      </c>
      <c r="J52" s="42">
        <v>0</v>
      </c>
      <c r="K52" s="42">
        <v>33877.919999999998</v>
      </c>
      <c r="L52" s="42">
        <v>0</v>
      </c>
      <c r="M52" s="2"/>
      <c r="N52" s="6">
        <v>47</v>
      </c>
      <c r="O52" s="6">
        <v>-1942.682</v>
      </c>
      <c r="P52" s="6">
        <v>-1958.3009999999999</v>
      </c>
      <c r="Q52" s="6">
        <v>-15619</v>
      </c>
      <c r="R52" s="6">
        <v>49.91</v>
      </c>
      <c r="S52" s="6">
        <v>376.96</v>
      </c>
      <c r="T52" s="6">
        <v>-88316.07</v>
      </c>
      <c r="U52" s="6">
        <v>0</v>
      </c>
      <c r="V52" s="6">
        <v>0</v>
      </c>
      <c r="W52" s="6">
        <v>0</v>
      </c>
      <c r="X52" s="6">
        <v>-88316.07</v>
      </c>
      <c r="Y52" s="6">
        <v>0</v>
      </c>
      <c r="Z52" s="2"/>
      <c r="AA52" s="6">
        <v>47</v>
      </c>
      <c r="AB52" s="6">
        <v>-1780.7080000000001</v>
      </c>
      <c r="AC52" s="6">
        <v>-1782.47</v>
      </c>
      <c r="AD52" s="6">
        <v>-1762</v>
      </c>
      <c r="AE52" s="6">
        <v>49.88</v>
      </c>
      <c r="AF52" s="6">
        <v>404.83</v>
      </c>
      <c r="AG52" s="6">
        <v>-14266.21</v>
      </c>
      <c r="AH52" s="6">
        <v>0</v>
      </c>
      <c r="AI52" s="6">
        <v>0</v>
      </c>
      <c r="AJ52" s="6">
        <v>0</v>
      </c>
      <c r="AK52" s="6">
        <v>-14266.21</v>
      </c>
      <c r="AL52" s="6">
        <v>0</v>
      </c>
      <c r="AM52" s="2"/>
      <c r="AN52" s="6">
        <v>47</v>
      </c>
      <c r="AO52" s="6">
        <v>-1980.182</v>
      </c>
      <c r="AP52" s="6">
        <v>-1978.934</v>
      </c>
      <c r="AQ52" s="6">
        <v>1249</v>
      </c>
      <c r="AR52" s="6">
        <v>49.98</v>
      </c>
      <c r="AS52" s="6">
        <v>320</v>
      </c>
      <c r="AT52" s="6">
        <v>3996.8</v>
      </c>
      <c r="AU52" s="6">
        <v>0</v>
      </c>
      <c r="AV52" s="6">
        <v>0</v>
      </c>
      <c r="AW52" s="6">
        <v>0</v>
      </c>
      <c r="AX52" s="6">
        <v>3996.8</v>
      </c>
      <c r="AY52" s="6">
        <v>0</v>
      </c>
      <c r="AZ52" s="2"/>
      <c r="BA52" s="6">
        <v>47</v>
      </c>
      <c r="BB52" s="6">
        <v>-2059.7399999999998</v>
      </c>
      <c r="BC52" s="6">
        <v>-2028.3630000000001</v>
      </c>
      <c r="BD52" s="6">
        <v>31376</v>
      </c>
      <c r="BE52" s="6">
        <v>49.96</v>
      </c>
      <c r="BF52" s="6">
        <v>381.74</v>
      </c>
      <c r="BG52" s="6">
        <v>73668.19</v>
      </c>
      <c r="BH52" s="6">
        <v>0</v>
      </c>
      <c r="BI52" s="6">
        <v>0</v>
      </c>
      <c r="BJ52" s="6">
        <v>0</v>
      </c>
      <c r="BK52" s="6">
        <v>73668.19</v>
      </c>
      <c r="BL52" s="6">
        <v>0</v>
      </c>
      <c r="BM52" s="2"/>
      <c r="BN52" s="6">
        <v>47</v>
      </c>
      <c r="BO52" s="6">
        <v>-1982.277</v>
      </c>
      <c r="BP52" s="6">
        <v>-1981.588</v>
      </c>
      <c r="BQ52" s="6">
        <v>689</v>
      </c>
      <c r="BR52" s="6">
        <v>49.95</v>
      </c>
      <c r="BS52" s="6">
        <v>279.29000000000002</v>
      </c>
      <c r="BT52" s="6">
        <v>1924.31</v>
      </c>
      <c r="BU52" s="6">
        <v>0</v>
      </c>
      <c r="BV52" s="6">
        <v>0</v>
      </c>
      <c r="BW52" s="6">
        <v>0</v>
      </c>
      <c r="BX52" s="6">
        <v>1924.31</v>
      </c>
      <c r="BY52" s="6">
        <v>0</v>
      </c>
      <c r="BZ52" s="2"/>
      <c r="CA52" s="6">
        <v>47</v>
      </c>
      <c r="CB52" s="6">
        <v>-1996.335</v>
      </c>
      <c r="CC52" s="6">
        <v>-1965.096</v>
      </c>
      <c r="CD52" s="6">
        <v>31240</v>
      </c>
      <c r="CE52" s="6">
        <v>49.9</v>
      </c>
      <c r="CF52" s="6">
        <v>174.9</v>
      </c>
      <c r="CG52" s="6">
        <v>81958.14</v>
      </c>
      <c r="CH52" s="6">
        <v>0</v>
      </c>
      <c r="CI52" s="6">
        <v>0</v>
      </c>
      <c r="CJ52" s="6">
        <v>0</v>
      </c>
      <c r="CK52" s="6">
        <v>81958.14</v>
      </c>
      <c r="CL52" s="6">
        <v>0</v>
      </c>
    </row>
    <row r="53" spans="1:90" x14ac:dyDescent="0.2">
      <c r="A53" s="8">
        <v>48</v>
      </c>
      <c r="B53" s="25">
        <v>-1917.913</v>
      </c>
      <c r="C53" s="8">
        <v>-1932.355</v>
      </c>
      <c r="D53" s="8">
        <v>-14442</v>
      </c>
      <c r="E53" s="8">
        <v>49.98</v>
      </c>
      <c r="F53" s="8">
        <v>363.91</v>
      </c>
      <c r="G53" s="8">
        <v>-52555.88</v>
      </c>
      <c r="H53" s="8">
        <v>0</v>
      </c>
      <c r="I53" s="8">
        <v>0</v>
      </c>
      <c r="J53" s="42">
        <v>0</v>
      </c>
      <c r="K53" s="42">
        <v>-52555.88</v>
      </c>
      <c r="L53" s="42">
        <v>0</v>
      </c>
      <c r="M53" s="2"/>
      <c r="N53" s="6">
        <v>48</v>
      </c>
      <c r="O53" s="6">
        <v>-1954.8510000000001</v>
      </c>
      <c r="P53" s="6">
        <v>-1979.3040000000001</v>
      </c>
      <c r="Q53" s="6">
        <v>-24453</v>
      </c>
      <c r="R53" s="6">
        <v>49.92</v>
      </c>
      <c r="S53" s="6">
        <v>370.02</v>
      </c>
      <c r="T53" s="6">
        <v>-135721.49</v>
      </c>
      <c r="U53" s="6">
        <v>0</v>
      </c>
      <c r="V53" s="6">
        <v>0</v>
      </c>
      <c r="W53" s="6">
        <v>0</v>
      </c>
      <c r="X53" s="6">
        <v>-135721.49</v>
      </c>
      <c r="Y53" s="6">
        <v>0</v>
      </c>
      <c r="Z53" s="2"/>
      <c r="AA53" s="6">
        <v>48</v>
      </c>
      <c r="AB53" s="6">
        <v>-1800.048</v>
      </c>
      <c r="AC53" s="6">
        <v>-1806.2449999999999</v>
      </c>
      <c r="AD53" s="6">
        <v>-6197</v>
      </c>
      <c r="AE53" s="6">
        <v>49.97</v>
      </c>
      <c r="AF53" s="6">
        <v>404.85</v>
      </c>
      <c r="AG53" s="6">
        <v>-25088.55</v>
      </c>
      <c r="AH53" s="6">
        <v>0</v>
      </c>
      <c r="AI53" s="6">
        <v>0</v>
      </c>
      <c r="AJ53" s="6">
        <v>0</v>
      </c>
      <c r="AK53" s="6">
        <v>-25088.55</v>
      </c>
      <c r="AL53" s="6">
        <v>0</v>
      </c>
      <c r="AM53" s="2"/>
      <c r="AN53" s="6">
        <v>48</v>
      </c>
      <c r="AO53" s="6">
        <v>-1941.9659999999999</v>
      </c>
      <c r="AP53" s="6">
        <v>-1952.828</v>
      </c>
      <c r="AQ53" s="6">
        <v>-10862</v>
      </c>
      <c r="AR53" s="6">
        <v>49.98</v>
      </c>
      <c r="AS53" s="6">
        <v>336.08</v>
      </c>
      <c r="AT53" s="6">
        <v>-36505.01</v>
      </c>
      <c r="AU53" s="6">
        <v>0</v>
      </c>
      <c r="AV53" s="6">
        <v>0</v>
      </c>
      <c r="AW53" s="6">
        <v>0</v>
      </c>
      <c r="AX53" s="6">
        <v>-36505.01</v>
      </c>
      <c r="AY53" s="6">
        <v>0</v>
      </c>
      <c r="AZ53" s="2"/>
      <c r="BA53" s="6">
        <v>48</v>
      </c>
      <c r="BB53" s="6">
        <v>-2084.0720000000001</v>
      </c>
      <c r="BC53" s="6">
        <v>-2043.077</v>
      </c>
      <c r="BD53" s="6">
        <v>40994</v>
      </c>
      <c r="BE53" s="6">
        <v>49.97</v>
      </c>
      <c r="BF53" s="6">
        <v>383.46</v>
      </c>
      <c r="BG53" s="6">
        <v>74000.11</v>
      </c>
      <c r="BH53" s="6">
        <v>0</v>
      </c>
      <c r="BI53" s="6">
        <v>0</v>
      </c>
      <c r="BJ53" s="6">
        <v>0</v>
      </c>
      <c r="BK53" s="6">
        <v>74000.11</v>
      </c>
      <c r="BL53" s="6">
        <v>0</v>
      </c>
      <c r="BM53" s="2"/>
      <c r="BN53" s="6">
        <v>48</v>
      </c>
      <c r="BO53" s="6">
        <v>-1982.5630000000001</v>
      </c>
      <c r="BP53" s="6">
        <v>-1992.271</v>
      </c>
      <c r="BQ53" s="6">
        <v>-9708</v>
      </c>
      <c r="BR53" s="6">
        <v>49.96</v>
      </c>
      <c r="BS53" s="6">
        <v>266.97000000000003</v>
      </c>
      <c r="BT53" s="6">
        <v>-25917.45</v>
      </c>
      <c r="BU53" s="6">
        <v>0</v>
      </c>
      <c r="BV53" s="6">
        <v>0</v>
      </c>
      <c r="BW53" s="6">
        <v>0</v>
      </c>
      <c r="BX53" s="6">
        <v>-25917.45</v>
      </c>
      <c r="BY53" s="6">
        <v>0</v>
      </c>
      <c r="BZ53" s="2"/>
      <c r="CA53" s="6">
        <v>48</v>
      </c>
      <c r="CB53" s="6">
        <v>-2018.5340000000001</v>
      </c>
      <c r="CC53" s="6">
        <v>-1990.0540000000001</v>
      </c>
      <c r="CD53" s="6">
        <v>28480</v>
      </c>
      <c r="CE53" s="6">
        <v>49.99</v>
      </c>
      <c r="CF53" s="6">
        <v>192.34</v>
      </c>
      <c r="CG53" s="6">
        <v>37117.769999999997</v>
      </c>
      <c r="CH53" s="6">
        <v>0</v>
      </c>
      <c r="CI53" s="6">
        <v>0</v>
      </c>
      <c r="CJ53" s="6">
        <v>0</v>
      </c>
      <c r="CK53" s="6">
        <v>37117.769999999997</v>
      </c>
      <c r="CL53" s="6">
        <v>0</v>
      </c>
    </row>
    <row r="54" spans="1:90" x14ac:dyDescent="0.2">
      <c r="A54" s="8">
        <v>49</v>
      </c>
      <c r="B54" s="25">
        <v>-1945.934</v>
      </c>
      <c r="C54" s="8">
        <v>-1947.1310000000001</v>
      </c>
      <c r="D54" s="8">
        <v>-1197</v>
      </c>
      <c r="E54" s="8">
        <v>49.99</v>
      </c>
      <c r="F54" s="8">
        <v>381.73</v>
      </c>
      <c r="G54" s="8">
        <v>-4569.3100000000004</v>
      </c>
      <c r="H54" s="8">
        <v>0</v>
      </c>
      <c r="I54" s="8">
        <v>0</v>
      </c>
      <c r="J54" s="42">
        <v>0</v>
      </c>
      <c r="K54" s="42">
        <v>-4569.3100000000004</v>
      </c>
      <c r="L54" s="42">
        <v>0</v>
      </c>
      <c r="M54" s="2"/>
      <c r="N54" s="6">
        <v>49</v>
      </c>
      <c r="O54" s="6">
        <v>-2000.9939999999999</v>
      </c>
      <c r="P54" s="6">
        <v>-1998.527</v>
      </c>
      <c r="Q54" s="6">
        <v>2467</v>
      </c>
      <c r="R54" s="6">
        <v>49.95</v>
      </c>
      <c r="S54" s="6">
        <v>400.06</v>
      </c>
      <c r="T54" s="6">
        <v>9869.48</v>
      </c>
      <c r="U54" s="6">
        <v>0</v>
      </c>
      <c r="V54" s="6">
        <v>0</v>
      </c>
      <c r="W54" s="6">
        <v>0</v>
      </c>
      <c r="X54" s="6">
        <v>9869.48</v>
      </c>
      <c r="Y54" s="6">
        <v>0</v>
      </c>
      <c r="Z54" s="2"/>
      <c r="AA54" s="6">
        <v>49</v>
      </c>
      <c r="AB54" s="6">
        <v>-1852.0409999999999</v>
      </c>
      <c r="AC54" s="6">
        <v>-1831.4680000000001</v>
      </c>
      <c r="AD54" s="6">
        <v>20573</v>
      </c>
      <c r="AE54" s="6">
        <v>50</v>
      </c>
      <c r="AF54" s="6">
        <v>406.98</v>
      </c>
      <c r="AG54" s="6">
        <v>78539</v>
      </c>
      <c r="AH54" s="6">
        <v>0</v>
      </c>
      <c r="AI54" s="6">
        <v>0</v>
      </c>
      <c r="AJ54" s="6">
        <v>0</v>
      </c>
      <c r="AK54" s="6">
        <v>78539</v>
      </c>
      <c r="AL54" s="6">
        <v>0</v>
      </c>
      <c r="AM54" s="2"/>
      <c r="AN54" s="6">
        <v>49</v>
      </c>
      <c r="AO54" s="6">
        <v>-1977.172</v>
      </c>
      <c r="AP54" s="6">
        <v>-1973.0820000000001</v>
      </c>
      <c r="AQ54" s="6">
        <v>4090</v>
      </c>
      <c r="AR54" s="6">
        <v>49.99</v>
      </c>
      <c r="AS54" s="6">
        <v>355.77</v>
      </c>
      <c r="AT54" s="6">
        <v>14550.99</v>
      </c>
      <c r="AU54" s="6">
        <v>0</v>
      </c>
      <c r="AV54" s="6">
        <v>0</v>
      </c>
      <c r="AW54" s="6">
        <v>0</v>
      </c>
      <c r="AX54" s="6">
        <v>14550.99</v>
      </c>
      <c r="AY54" s="6">
        <v>0</v>
      </c>
      <c r="AZ54" s="2"/>
      <c r="BA54" s="6">
        <v>49</v>
      </c>
      <c r="BB54" s="6">
        <v>-2049.9029999999998</v>
      </c>
      <c r="BC54" s="6">
        <v>-2034.5940000000001</v>
      </c>
      <c r="BD54" s="6">
        <v>15309</v>
      </c>
      <c r="BE54" s="6">
        <v>49.97</v>
      </c>
      <c r="BF54" s="6">
        <v>390.59</v>
      </c>
      <c r="BG54" s="6">
        <v>59795.42</v>
      </c>
      <c r="BH54" s="6">
        <v>0</v>
      </c>
      <c r="BI54" s="6">
        <v>0</v>
      </c>
      <c r="BJ54" s="6">
        <v>0</v>
      </c>
      <c r="BK54" s="6">
        <v>59795.42</v>
      </c>
      <c r="BL54" s="6">
        <v>0</v>
      </c>
      <c r="BM54" s="2"/>
      <c r="BN54" s="6">
        <v>49</v>
      </c>
      <c r="BO54" s="6">
        <v>-1960.528</v>
      </c>
      <c r="BP54" s="6">
        <v>-1960.3150000000001</v>
      </c>
      <c r="BQ54" s="6">
        <v>212</v>
      </c>
      <c r="BR54" s="6">
        <v>49.92</v>
      </c>
      <c r="BS54" s="6">
        <v>279.06</v>
      </c>
      <c r="BT54" s="6">
        <v>709.93</v>
      </c>
      <c r="BU54" s="6">
        <v>0</v>
      </c>
      <c r="BV54" s="6">
        <v>0</v>
      </c>
      <c r="BW54" s="6">
        <v>0</v>
      </c>
      <c r="BX54" s="6">
        <v>709.93</v>
      </c>
      <c r="BY54" s="6">
        <v>0</v>
      </c>
      <c r="BZ54" s="2"/>
      <c r="CA54" s="6">
        <v>49</v>
      </c>
      <c r="CB54" s="6">
        <v>-2032.338</v>
      </c>
      <c r="CC54" s="6">
        <v>-2032.779</v>
      </c>
      <c r="CD54" s="6">
        <v>-441</v>
      </c>
      <c r="CE54" s="6">
        <v>50.02</v>
      </c>
      <c r="CF54" s="6">
        <v>158.96</v>
      </c>
      <c r="CG54" s="6">
        <v>-701.01</v>
      </c>
      <c r="CH54" s="6">
        <v>0</v>
      </c>
      <c r="CI54" s="6">
        <v>0</v>
      </c>
      <c r="CJ54" s="6">
        <v>0</v>
      </c>
      <c r="CK54" s="6">
        <v>-701.01</v>
      </c>
      <c r="CL54" s="6">
        <v>0</v>
      </c>
    </row>
    <row r="55" spans="1:90" x14ac:dyDescent="0.2">
      <c r="A55" s="8">
        <v>50</v>
      </c>
      <c r="B55" s="25">
        <v>-1946.155</v>
      </c>
      <c r="C55" s="8">
        <v>-1954.223</v>
      </c>
      <c r="D55" s="8">
        <v>-8068</v>
      </c>
      <c r="E55" s="8">
        <v>49.95</v>
      </c>
      <c r="F55" s="8">
        <v>404.84</v>
      </c>
      <c r="G55" s="8">
        <v>-32662.49</v>
      </c>
      <c r="H55" s="8">
        <v>0</v>
      </c>
      <c r="I55" s="8">
        <v>0</v>
      </c>
      <c r="J55" s="42">
        <v>0</v>
      </c>
      <c r="K55" s="42">
        <v>-32662.49</v>
      </c>
      <c r="L55" s="42">
        <v>0</v>
      </c>
      <c r="M55" s="2"/>
      <c r="N55" s="6">
        <v>50</v>
      </c>
      <c r="O55" s="6">
        <v>-2015.395</v>
      </c>
      <c r="P55" s="6">
        <v>-2019.0350000000001</v>
      </c>
      <c r="Q55" s="6">
        <v>-3640</v>
      </c>
      <c r="R55" s="6">
        <v>49.91</v>
      </c>
      <c r="S55" s="6">
        <v>435.9</v>
      </c>
      <c r="T55" s="6">
        <v>-23800.14</v>
      </c>
      <c r="U55" s="6">
        <v>0</v>
      </c>
      <c r="V55" s="6">
        <v>0</v>
      </c>
      <c r="W55" s="6">
        <v>0</v>
      </c>
      <c r="X55" s="6">
        <v>-23800.14</v>
      </c>
      <c r="Y55" s="6">
        <v>0</v>
      </c>
      <c r="Z55" s="2"/>
      <c r="AA55" s="6">
        <v>50</v>
      </c>
      <c r="AB55" s="6">
        <v>-1864.5730000000001</v>
      </c>
      <c r="AC55" s="6">
        <v>-1866.21</v>
      </c>
      <c r="AD55" s="6">
        <v>-1638</v>
      </c>
      <c r="AE55" s="6">
        <v>49.98</v>
      </c>
      <c r="AF55" s="6">
        <v>415.31</v>
      </c>
      <c r="AG55" s="6">
        <v>-6802.78</v>
      </c>
      <c r="AH55" s="6">
        <v>0</v>
      </c>
      <c r="AI55" s="6">
        <v>0</v>
      </c>
      <c r="AJ55" s="6">
        <v>0</v>
      </c>
      <c r="AK55" s="6">
        <v>-6802.78</v>
      </c>
      <c r="AL55" s="6">
        <v>0</v>
      </c>
      <c r="AM55" s="2"/>
      <c r="AN55" s="6">
        <v>50</v>
      </c>
      <c r="AO55" s="6">
        <v>-2001.4179999999999</v>
      </c>
      <c r="AP55" s="6">
        <v>-1995.8720000000001</v>
      </c>
      <c r="AQ55" s="6">
        <v>5546</v>
      </c>
      <c r="AR55" s="6">
        <v>49.96</v>
      </c>
      <c r="AS55" s="6">
        <v>364.04</v>
      </c>
      <c r="AT55" s="6">
        <v>20189.66</v>
      </c>
      <c r="AU55" s="6">
        <v>0</v>
      </c>
      <c r="AV55" s="6">
        <v>0</v>
      </c>
      <c r="AW55" s="6">
        <v>0</v>
      </c>
      <c r="AX55" s="6">
        <v>20189.66</v>
      </c>
      <c r="AY55" s="6">
        <v>0</v>
      </c>
      <c r="AZ55" s="2"/>
      <c r="BA55" s="6">
        <v>50</v>
      </c>
      <c r="BB55" s="6">
        <v>-2074.1999999999998</v>
      </c>
      <c r="BC55" s="6">
        <v>-2024.9860000000001</v>
      </c>
      <c r="BD55" s="6">
        <v>49214</v>
      </c>
      <c r="BE55" s="6">
        <v>49.95</v>
      </c>
      <c r="BF55" s="6">
        <v>406.93</v>
      </c>
      <c r="BG55" s="6">
        <v>78529.350000000006</v>
      </c>
      <c r="BH55" s="6">
        <v>0</v>
      </c>
      <c r="BI55" s="6">
        <v>0</v>
      </c>
      <c r="BJ55" s="6">
        <v>0</v>
      </c>
      <c r="BK55" s="6">
        <v>78529.350000000006</v>
      </c>
      <c r="BL55" s="6">
        <v>0</v>
      </c>
      <c r="BM55" s="2"/>
      <c r="BN55" s="6">
        <v>50</v>
      </c>
      <c r="BO55" s="6">
        <v>-1942.5640000000001</v>
      </c>
      <c r="BP55" s="6">
        <v>-1941.1579999999999</v>
      </c>
      <c r="BQ55" s="6">
        <v>1406</v>
      </c>
      <c r="BR55" s="6">
        <v>49.91</v>
      </c>
      <c r="BS55" s="6">
        <v>291.95999999999998</v>
      </c>
      <c r="BT55" s="6">
        <v>4925.95</v>
      </c>
      <c r="BU55" s="6">
        <v>0</v>
      </c>
      <c r="BV55" s="6">
        <v>0</v>
      </c>
      <c r="BW55" s="6">
        <v>0</v>
      </c>
      <c r="BX55" s="6">
        <v>4925.95</v>
      </c>
      <c r="BY55" s="6">
        <v>0</v>
      </c>
      <c r="BZ55" s="2"/>
      <c r="CA55" s="6">
        <v>50</v>
      </c>
      <c r="CB55" s="6">
        <v>-2059.0329999999999</v>
      </c>
      <c r="CC55" s="6">
        <v>-2059.4189999999999</v>
      </c>
      <c r="CD55" s="6">
        <v>-386</v>
      </c>
      <c r="CE55" s="6">
        <v>49.98</v>
      </c>
      <c r="CF55" s="6">
        <v>170.18</v>
      </c>
      <c r="CG55" s="6">
        <v>-656.89</v>
      </c>
      <c r="CH55" s="6">
        <v>0</v>
      </c>
      <c r="CI55" s="6">
        <v>0</v>
      </c>
      <c r="CJ55" s="6">
        <v>0</v>
      </c>
      <c r="CK55" s="6">
        <v>-656.89</v>
      </c>
      <c r="CL55" s="6">
        <v>0</v>
      </c>
    </row>
    <row r="56" spans="1:90" x14ac:dyDescent="0.2">
      <c r="A56" s="8">
        <v>51</v>
      </c>
      <c r="B56" s="25">
        <v>-1944.9079999999999</v>
      </c>
      <c r="C56" s="8">
        <v>-1949.2760000000001</v>
      </c>
      <c r="D56" s="8">
        <v>-4368</v>
      </c>
      <c r="E56" s="8">
        <v>49.94</v>
      </c>
      <c r="F56" s="8">
        <v>425.01</v>
      </c>
      <c r="G56" s="8">
        <v>-27846.66</v>
      </c>
      <c r="H56" s="8">
        <v>0</v>
      </c>
      <c r="I56" s="8">
        <v>0</v>
      </c>
      <c r="J56" s="42">
        <v>0</v>
      </c>
      <c r="K56" s="42">
        <v>-27846.66</v>
      </c>
      <c r="L56" s="42">
        <v>0</v>
      </c>
      <c r="M56" s="2"/>
      <c r="N56" s="6">
        <v>51</v>
      </c>
      <c r="O56" s="6">
        <v>-2039.7170000000001</v>
      </c>
      <c r="P56" s="6">
        <v>-2040.2470000000001</v>
      </c>
      <c r="Q56" s="6">
        <v>-530</v>
      </c>
      <c r="R56" s="6">
        <v>49.91</v>
      </c>
      <c r="S56" s="6">
        <v>383.09</v>
      </c>
      <c r="T56" s="6">
        <v>-3045.57</v>
      </c>
      <c r="U56" s="6">
        <v>0</v>
      </c>
      <c r="V56" s="6">
        <v>0</v>
      </c>
      <c r="W56" s="6">
        <v>0</v>
      </c>
      <c r="X56" s="6">
        <v>-3045.57</v>
      </c>
      <c r="Y56" s="6">
        <v>0</v>
      </c>
      <c r="Z56" s="2"/>
      <c r="AA56" s="6">
        <v>51</v>
      </c>
      <c r="AB56" s="6">
        <v>-1890.9159999999999</v>
      </c>
      <c r="AC56" s="6">
        <v>-1881.1120000000001</v>
      </c>
      <c r="AD56" s="6">
        <v>9804</v>
      </c>
      <c r="AE56" s="6">
        <v>49.94</v>
      </c>
      <c r="AF56" s="6">
        <v>365.06</v>
      </c>
      <c r="AG56" s="6">
        <v>42948.58</v>
      </c>
      <c r="AH56" s="6">
        <v>0</v>
      </c>
      <c r="AI56" s="6">
        <v>0</v>
      </c>
      <c r="AJ56" s="6">
        <v>0</v>
      </c>
      <c r="AK56" s="6">
        <v>42948.58</v>
      </c>
      <c r="AL56" s="6">
        <v>0</v>
      </c>
      <c r="AM56" s="2"/>
      <c r="AN56" s="6">
        <v>51</v>
      </c>
      <c r="AO56" s="6">
        <v>-2005.508</v>
      </c>
      <c r="AP56" s="6">
        <v>-2028.1489999999999</v>
      </c>
      <c r="AQ56" s="6">
        <v>-22641</v>
      </c>
      <c r="AR56" s="6">
        <v>49.95</v>
      </c>
      <c r="AS56" s="6">
        <v>364.07</v>
      </c>
      <c r="AT56" s="6">
        <v>-82429.09</v>
      </c>
      <c r="AU56" s="6">
        <v>0</v>
      </c>
      <c r="AV56" s="6">
        <v>0</v>
      </c>
      <c r="AW56" s="6">
        <v>-3047.99</v>
      </c>
      <c r="AX56" s="6">
        <v>-85477.08</v>
      </c>
      <c r="AY56" s="6">
        <v>0</v>
      </c>
      <c r="AZ56" s="2"/>
      <c r="BA56" s="6">
        <v>51</v>
      </c>
      <c r="BB56" s="6">
        <v>-2018.67</v>
      </c>
      <c r="BC56" s="6">
        <v>-2017.4369999999999</v>
      </c>
      <c r="BD56" s="6">
        <v>1232</v>
      </c>
      <c r="BE56" s="6">
        <v>49.99</v>
      </c>
      <c r="BF56" s="6">
        <v>393.12</v>
      </c>
      <c r="BG56" s="6">
        <v>4843.24</v>
      </c>
      <c r="BH56" s="6">
        <v>0</v>
      </c>
      <c r="BI56" s="6">
        <v>0</v>
      </c>
      <c r="BJ56" s="6">
        <v>0</v>
      </c>
      <c r="BK56" s="6">
        <v>4843.24</v>
      </c>
      <c r="BL56" s="6">
        <v>0</v>
      </c>
      <c r="BM56" s="2"/>
      <c r="BN56" s="6">
        <v>51</v>
      </c>
      <c r="BO56" s="6">
        <v>-1952.05</v>
      </c>
      <c r="BP56" s="6">
        <v>-1972.654</v>
      </c>
      <c r="BQ56" s="6">
        <v>-20604</v>
      </c>
      <c r="BR56" s="6">
        <v>49.95</v>
      </c>
      <c r="BS56" s="6">
        <v>300.52999999999997</v>
      </c>
      <c r="BT56" s="6">
        <v>-61921.2</v>
      </c>
      <c r="BU56" s="6">
        <v>0</v>
      </c>
      <c r="BV56" s="6">
        <v>0</v>
      </c>
      <c r="BW56" s="6">
        <v>-784.98</v>
      </c>
      <c r="BX56" s="6">
        <v>-62706.18</v>
      </c>
      <c r="BY56" s="6">
        <v>0</v>
      </c>
      <c r="BZ56" s="2"/>
      <c r="CA56" s="6">
        <v>51</v>
      </c>
      <c r="CB56" s="6">
        <v>-2098.819</v>
      </c>
      <c r="CC56" s="6">
        <v>-2073.31</v>
      </c>
      <c r="CD56" s="6">
        <v>25509</v>
      </c>
      <c r="CE56" s="6">
        <v>49.99</v>
      </c>
      <c r="CF56" s="6">
        <v>168.34</v>
      </c>
      <c r="CG56" s="6">
        <v>32486.25</v>
      </c>
      <c r="CH56" s="6">
        <v>0</v>
      </c>
      <c r="CI56" s="6">
        <v>0</v>
      </c>
      <c r="CJ56" s="6">
        <v>0</v>
      </c>
      <c r="CK56" s="6">
        <v>32486.25</v>
      </c>
      <c r="CL56" s="6">
        <v>0</v>
      </c>
    </row>
    <row r="57" spans="1:90" x14ac:dyDescent="0.2">
      <c r="A57" s="8">
        <v>52</v>
      </c>
      <c r="B57" s="25">
        <v>-1945.0129999999999</v>
      </c>
      <c r="C57" s="8">
        <v>-1923.0889999999999</v>
      </c>
      <c r="D57" s="8">
        <v>21924</v>
      </c>
      <c r="E57" s="8">
        <v>49.86</v>
      </c>
      <c r="F57" s="8">
        <v>425.08</v>
      </c>
      <c r="G57" s="8">
        <v>139791.81</v>
      </c>
      <c r="H57" s="8">
        <v>0</v>
      </c>
      <c r="I57" s="8">
        <v>0</v>
      </c>
      <c r="J57" s="42">
        <v>0</v>
      </c>
      <c r="K57" s="42">
        <v>139791.81</v>
      </c>
      <c r="L57" s="42">
        <v>0</v>
      </c>
      <c r="M57" s="2"/>
      <c r="N57" s="6">
        <v>52</v>
      </c>
      <c r="O57" s="6">
        <v>-2046.598</v>
      </c>
      <c r="P57" s="6">
        <v>-2067.694</v>
      </c>
      <c r="Q57" s="6">
        <v>-21096</v>
      </c>
      <c r="R57" s="6">
        <v>49.88</v>
      </c>
      <c r="S57" s="6">
        <v>383.31</v>
      </c>
      <c r="T57" s="6">
        <v>-161726.16</v>
      </c>
      <c r="U57" s="6">
        <v>0</v>
      </c>
      <c r="V57" s="6">
        <v>0</v>
      </c>
      <c r="W57" s="6">
        <v>0</v>
      </c>
      <c r="X57" s="6">
        <v>-161726.16</v>
      </c>
      <c r="Y57" s="6">
        <v>0</v>
      </c>
      <c r="Z57" s="2"/>
      <c r="AA57" s="6">
        <v>52</v>
      </c>
      <c r="AB57" s="6">
        <v>-1899.16</v>
      </c>
      <c r="AC57" s="6">
        <v>-1899.13</v>
      </c>
      <c r="AD57" s="6">
        <v>31</v>
      </c>
      <c r="AE57" s="6">
        <v>49.93</v>
      </c>
      <c r="AF57" s="6">
        <v>378.35</v>
      </c>
      <c r="AG57" s="6">
        <v>140.75</v>
      </c>
      <c r="AH57" s="6">
        <v>0</v>
      </c>
      <c r="AI57" s="6">
        <v>0</v>
      </c>
      <c r="AJ57" s="6">
        <v>0</v>
      </c>
      <c r="AK57" s="6">
        <v>140.75</v>
      </c>
      <c r="AL57" s="6">
        <v>0</v>
      </c>
      <c r="AM57" s="2"/>
      <c r="AN57" s="6">
        <v>52</v>
      </c>
      <c r="AO57" s="6">
        <v>-2016.422</v>
      </c>
      <c r="AP57" s="6">
        <v>-1999.576</v>
      </c>
      <c r="AQ57" s="6">
        <v>16846</v>
      </c>
      <c r="AR57" s="6">
        <v>49.97</v>
      </c>
      <c r="AS57" s="6">
        <v>364.05</v>
      </c>
      <c r="AT57" s="6">
        <v>61327.86</v>
      </c>
      <c r="AU57" s="6">
        <v>0</v>
      </c>
      <c r="AV57" s="6">
        <v>0</v>
      </c>
      <c r="AW57" s="6">
        <v>0</v>
      </c>
      <c r="AX57" s="6">
        <v>61327.86</v>
      </c>
      <c r="AY57" s="6">
        <v>0</v>
      </c>
      <c r="AZ57" s="2"/>
      <c r="BA57" s="6">
        <v>52</v>
      </c>
      <c r="BB57" s="6">
        <v>-2052.8719999999998</v>
      </c>
      <c r="BC57" s="6">
        <v>-1996.4380000000001</v>
      </c>
      <c r="BD57" s="6">
        <v>56434</v>
      </c>
      <c r="BE57" s="6">
        <v>50.01</v>
      </c>
      <c r="BF57" s="6">
        <v>409.85</v>
      </c>
      <c r="BG57" s="6">
        <v>79092.850000000006</v>
      </c>
      <c r="BH57" s="6">
        <v>0</v>
      </c>
      <c r="BI57" s="6">
        <v>0</v>
      </c>
      <c r="BJ57" s="6">
        <v>0</v>
      </c>
      <c r="BK57" s="6">
        <v>79092.850000000006</v>
      </c>
      <c r="BL57" s="6">
        <v>0</v>
      </c>
      <c r="BM57" s="2"/>
      <c r="BN57" s="6">
        <v>52</v>
      </c>
      <c r="BO57" s="6">
        <v>-1960.751</v>
      </c>
      <c r="BP57" s="6">
        <v>-1986.8620000000001</v>
      </c>
      <c r="BQ57" s="6">
        <v>-26111</v>
      </c>
      <c r="BR57" s="6">
        <v>49.98</v>
      </c>
      <c r="BS57" s="6">
        <v>301.04000000000002</v>
      </c>
      <c r="BT57" s="6">
        <v>-78604.55</v>
      </c>
      <c r="BU57" s="6">
        <v>0</v>
      </c>
      <c r="BV57" s="6">
        <v>0</v>
      </c>
      <c r="BW57" s="6">
        <v>-9973.4599999999991</v>
      </c>
      <c r="BX57" s="6">
        <v>-88578.01</v>
      </c>
      <c r="BY57" s="6">
        <v>0</v>
      </c>
      <c r="BZ57" s="2"/>
      <c r="CA57" s="6">
        <v>52</v>
      </c>
      <c r="CB57" s="6">
        <v>-2118.6390000000001</v>
      </c>
      <c r="CC57" s="6">
        <v>-2105.4580000000001</v>
      </c>
      <c r="CD57" s="6">
        <v>13181</v>
      </c>
      <c r="CE57" s="6">
        <v>50.01</v>
      </c>
      <c r="CF57" s="6">
        <v>177.15</v>
      </c>
      <c r="CG57" s="6">
        <v>23350.14</v>
      </c>
      <c r="CH57" s="6">
        <v>0</v>
      </c>
      <c r="CI57" s="6">
        <v>0</v>
      </c>
      <c r="CJ57" s="6">
        <v>0</v>
      </c>
      <c r="CK57" s="6">
        <v>23350.14</v>
      </c>
      <c r="CL57" s="6">
        <v>0</v>
      </c>
    </row>
    <row r="58" spans="1:90" x14ac:dyDescent="0.2">
      <c r="A58" s="8">
        <v>53</v>
      </c>
      <c r="B58" s="25">
        <v>-1944.864</v>
      </c>
      <c r="C58" s="8">
        <v>-1939.8979999999999</v>
      </c>
      <c r="D58" s="8">
        <v>4966</v>
      </c>
      <c r="E58" s="8">
        <v>49.98</v>
      </c>
      <c r="F58" s="8">
        <v>405.07</v>
      </c>
      <c r="G58" s="8">
        <v>20115.78</v>
      </c>
      <c r="H58" s="8">
        <v>0</v>
      </c>
      <c r="I58" s="8">
        <v>0</v>
      </c>
      <c r="J58" s="42">
        <v>0</v>
      </c>
      <c r="K58" s="42">
        <v>20115.78</v>
      </c>
      <c r="L58" s="42">
        <v>0</v>
      </c>
      <c r="M58" s="2"/>
      <c r="N58" s="6">
        <v>53</v>
      </c>
      <c r="O58" s="6">
        <v>-2132.7049999999999</v>
      </c>
      <c r="P58" s="6">
        <v>-2115.4070000000002</v>
      </c>
      <c r="Q58" s="6">
        <v>17298</v>
      </c>
      <c r="R58" s="6">
        <v>50.04</v>
      </c>
      <c r="S58" s="6">
        <v>346.21</v>
      </c>
      <c r="T58" s="6">
        <v>29943.7</v>
      </c>
      <c r="U58" s="6">
        <v>0</v>
      </c>
      <c r="V58" s="6">
        <v>0</v>
      </c>
      <c r="W58" s="6">
        <v>0</v>
      </c>
      <c r="X58" s="6">
        <v>29943.7</v>
      </c>
      <c r="Y58" s="6">
        <v>0</v>
      </c>
      <c r="Z58" s="2"/>
      <c r="AA58" s="6">
        <v>53</v>
      </c>
      <c r="AB58" s="6">
        <v>-1913.587</v>
      </c>
      <c r="AC58" s="6">
        <v>-1909.999</v>
      </c>
      <c r="AD58" s="6">
        <v>3589</v>
      </c>
      <c r="AE58" s="6">
        <v>50</v>
      </c>
      <c r="AF58" s="6">
        <v>378.34</v>
      </c>
      <c r="AG58" s="6">
        <v>13578.62</v>
      </c>
      <c r="AH58" s="6">
        <v>0</v>
      </c>
      <c r="AI58" s="6">
        <v>0</v>
      </c>
      <c r="AJ58" s="6">
        <v>0</v>
      </c>
      <c r="AK58" s="6">
        <v>13578.62</v>
      </c>
      <c r="AL58" s="6">
        <v>0</v>
      </c>
      <c r="AM58" s="2"/>
      <c r="AN58" s="6">
        <v>53</v>
      </c>
      <c r="AO58" s="6">
        <v>-2049.2869999999998</v>
      </c>
      <c r="AP58" s="6">
        <v>-2009.2360000000001</v>
      </c>
      <c r="AQ58" s="6">
        <v>40051</v>
      </c>
      <c r="AR58" s="6">
        <v>50.01</v>
      </c>
      <c r="AS58" s="6">
        <v>340.05</v>
      </c>
      <c r="AT58" s="6">
        <v>65622.850000000006</v>
      </c>
      <c r="AU58" s="6">
        <v>0</v>
      </c>
      <c r="AV58" s="6">
        <v>0</v>
      </c>
      <c r="AW58" s="6">
        <v>0</v>
      </c>
      <c r="AX58" s="6">
        <v>65622.850000000006</v>
      </c>
      <c r="AY58" s="6">
        <v>0</v>
      </c>
      <c r="AZ58" s="2"/>
      <c r="BA58" s="6">
        <v>53</v>
      </c>
      <c r="BB58" s="6">
        <v>-2048.1190000000001</v>
      </c>
      <c r="BC58" s="6">
        <v>-1988.444</v>
      </c>
      <c r="BD58" s="6">
        <v>59674</v>
      </c>
      <c r="BE58" s="6">
        <v>50.08</v>
      </c>
      <c r="BF58" s="6">
        <v>379.29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-1969.306</v>
      </c>
      <c r="BP58" s="6">
        <v>-2011.7950000000001</v>
      </c>
      <c r="BQ58" s="6">
        <v>-42489</v>
      </c>
      <c r="BR58" s="6">
        <v>49.98</v>
      </c>
      <c r="BS58" s="6">
        <v>210.99</v>
      </c>
      <c r="BT58" s="6">
        <v>-89647.54</v>
      </c>
      <c r="BU58" s="6">
        <v>0</v>
      </c>
      <c r="BV58" s="6">
        <v>0</v>
      </c>
      <c r="BW58" s="6">
        <v>-41546.04</v>
      </c>
      <c r="BX58" s="6">
        <v>-131193.57999999999</v>
      </c>
      <c r="BY58" s="6">
        <v>0</v>
      </c>
      <c r="BZ58" s="2"/>
      <c r="CA58" s="6">
        <v>53</v>
      </c>
      <c r="CB58" s="6">
        <v>-2128.2739999999999</v>
      </c>
      <c r="CC58" s="6">
        <v>-2138.9389999999999</v>
      </c>
      <c r="CD58" s="6">
        <v>-10665</v>
      </c>
      <c r="CE58" s="6">
        <v>50.01</v>
      </c>
      <c r="CF58" s="6">
        <v>151.08000000000001</v>
      </c>
      <c r="CG58" s="6">
        <v>-16112.68</v>
      </c>
      <c r="CH58" s="6">
        <v>0</v>
      </c>
      <c r="CI58" s="6">
        <v>0</v>
      </c>
      <c r="CJ58" s="6">
        <v>0</v>
      </c>
      <c r="CK58" s="6">
        <v>-16112.68</v>
      </c>
      <c r="CL58" s="6">
        <v>0</v>
      </c>
    </row>
    <row r="59" spans="1:90" x14ac:dyDescent="0.2">
      <c r="A59" s="8">
        <v>54</v>
      </c>
      <c r="B59" s="25">
        <v>-1944.7760000000001</v>
      </c>
      <c r="C59" s="8">
        <v>-1954.498</v>
      </c>
      <c r="D59" s="8">
        <v>-9722</v>
      </c>
      <c r="E59" s="8">
        <v>50.02</v>
      </c>
      <c r="F59" s="8">
        <v>433.69</v>
      </c>
      <c r="G59" s="8">
        <v>-42163.34</v>
      </c>
      <c r="H59" s="8">
        <v>0</v>
      </c>
      <c r="I59" s="8">
        <v>0</v>
      </c>
      <c r="J59" s="42">
        <v>0</v>
      </c>
      <c r="K59" s="42">
        <v>-42163.34</v>
      </c>
      <c r="L59" s="42">
        <v>0</v>
      </c>
      <c r="M59" s="2"/>
      <c r="N59" s="6">
        <v>54</v>
      </c>
      <c r="O59" s="6">
        <v>-2153.8229999999999</v>
      </c>
      <c r="P59" s="6">
        <v>-2155.8359999999998</v>
      </c>
      <c r="Q59" s="6">
        <v>-2013</v>
      </c>
      <c r="R59" s="6">
        <v>50</v>
      </c>
      <c r="S59" s="6">
        <v>400</v>
      </c>
      <c r="T59" s="6">
        <v>-8052</v>
      </c>
      <c r="U59" s="6">
        <v>0</v>
      </c>
      <c r="V59" s="6">
        <v>0</v>
      </c>
      <c r="W59" s="6">
        <v>0</v>
      </c>
      <c r="X59" s="6">
        <v>-8052</v>
      </c>
      <c r="Y59" s="6">
        <v>0</v>
      </c>
      <c r="Z59" s="2"/>
      <c r="AA59" s="6">
        <v>54</v>
      </c>
      <c r="AB59" s="6">
        <v>-1935.873</v>
      </c>
      <c r="AC59" s="6">
        <v>-1929.6949999999999</v>
      </c>
      <c r="AD59" s="6">
        <v>6177</v>
      </c>
      <c r="AE59" s="6">
        <v>50.02</v>
      </c>
      <c r="AF59" s="6">
        <v>394.21</v>
      </c>
      <c r="AG59" s="6">
        <v>24350.35</v>
      </c>
      <c r="AH59" s="6">
        <v>0</v>
      </c>
      <c r="AI59" s="6">
        <v>0</v>
      </c>
      <c r="AJ59" s="6">
        <v>0</v>
      </c>
      <c r="AK59" s="6">
        <v>24350.35</v>
      </c>
      <c r="AL59" s="6">
        <v>0</v>
      </c>
      <c r="AM59" s="2"/>
      <c r="AN59" s="6">
        <v>54</v>
      </c>
      <c r="AO59" s="6">
        <v>-2014.2460000000001</v>
      </c>
      <c r="AP59" s="6">
        <v>-2023.7529999999999</v>
      </c>
      <c r="AQ59" s="6">
        <v>-9507</v>
      </c>
      <c r="AR59" s="6">
        <v>50.01</v>
      </c>
      <c r="AS59" s="6">
        <v>340.01</v>
      </c>
      <c r="AT59" s="6">
        <v>-32324.75</v>
      </c>
      <c r="AU59" s="6">
        <v>0</v>
      </c>
      <c r="AV59" s="6">
        <v>0</v>
      </c>
      <c r="AW59" s="6">
        <v>0</v>
      </c>
      <c r="AX59" s="6">
        <v>-32324.75</v>
      </c>
      <c r="AY59" s="6">
        <v>0</v>
      </c>
      <c r="AZ59" s="2"/>
      <c r="BA59" s="6">
        <v>54</v>
      </c>
      <c r="BB59" s="6">
        <v>-2067.2809999999999</v>
      </c>
      <c r="BC59" s="6">
        <v>-2004.097</v>
      </c>
      <c r="BD59" s="6">
        <v>63184</v>
      </c>
      <c r="BE59" s="6">
        <v>50.04</v>
      </c>
      <c r="BF59" s="6">
        <v>381.75</v>
      </c>
      <c r="BG59" s="6">
        <v>120602.46</v>
      </c>
      <c r="BH59" s="6">
        <v>0</v>
      </c>
      <c r="BI59" s="6">
        <v>0</v>
      </c>
      <c r="BJ59" s="6">
        <v>0</v>
      </c>
      <c r="BK59" s="6">
        <v>120602.46</v>
      </c>
      <c r="BL59" s="6">
        <v>0</v>
      </c>
      <c r="BM59" s="2"/>
      <c r="BN59" s="6">
        <v>54</v>
      </c>
      <c r="BO59" s="6">
        <v>-1972.7329999999999</v>
      </c>
      <c r="BP59" s="6">
        <v>-1990.213</v>
      </c>
      <c r="BQ59" s="6">
        <v>-17480</v>
      </c>
      <c r="BR59" s="6">
        <v>50</v>
      </c>
      <c r="BS59" s="6">
        <v>270.55</v>
      </c>
      <c r="BT59" s="6">
        <v>-47292.14</v>
      </c>
      <c r="BU59" s="6">
        <v>0</v>
      </c>
      <c r="BV59" s="6">
        <v>0</v>
      </c>
      <c r="BW59" s="6">
        <v>0</v>
      </c>
      <c r="BX59" s="6">
        <v>-47292.14</v>
      </c>
      <c r="BY59" s="6">
        <v>0</v>
      </c>
      <c r="BZ59" s="2"/>
      <c r="CA59" s="6">
        <v>54</v>
      </c>
      <c r="CB59" s="6">
        <v>-2140.25</v>
      </c>
      <c r="CC59" s="6">
        <v>-2147.806</v>
      </c>
      <c r="CD59" s="6">
        <v>-7556</v>
      </c>
      <c r="CE59" s="6">
        <v>50</v>
      </c>
      <c r="CF59" s="6">
        <v>186.97</v>
      </c>
      <c r="CG59" s="6">
        <v>-14127.45</v>
      </c>
      <c r="CH59" s="6">
        <v>0</v>
      </c>
      <c r="CI59" s="6">
        <v>0</v>
      </c>
      <c r="CJ59" s="6">
        <v>0</v>
      </c>
      <c r="CK59" s="6">
        <v>-14127.45</v>
      </c>
      <c r="CL59" s="6">
        <v>0</v>
      </c>
    </row>
    <row r="60" spans="1:90" x14ac:dyDescent="0.2">
      <c r="A60" s="8">
        <v>55</v>
      </c>
      <c r="B60" s="25">
        <v>-1930.664</v>
      </c>
      <c r="C60" s="8">
        <v>-1930.636</v>
      </c>
      <c r="D60" s="8">
        <v>28</v>
      </c>
      <c r="E60" s="8">
        <v>50</v>
      </c>
      <c r="F60" s="8">
        <v>440.59</v>
      </c>
      <c r="G60" s="8">
        <v>123.37</v>
      </c>
      <c r="H60" s="8">
        <v>0</v>
      </c>
      <c r="I60" s="8">
        <v>0</v>
      </c>
      <c r="J60" s="42">
        <v>0</v>
      </c>
      <c r="K60" s="42">
        <v>123.37</v>
      </c>
      <c r="L60" s="42">
        <v>0</v>
      </c>
      <c r="M60" s="2"/>
      <c r="N60" s="6">
        <v>55</v>
      </c>
      <c r="O60" s="6">
        <v>-2169.9450000000002</v>
      </c>
      <c r="P60" s="6">
        <v>-2177.913</v>
      </c>
      <c r="Q60" s="6">
        <v>-7968</v>
      </c>
      <c r="R60" s="6">
        <v>49.99</v>
      </c>
      <c r="S60" s="6">
        <v>431.79</v>
      </c>
      <c r="T60" s="6">
        <v>-34405.03</v>
      </c>
      <c r="U60" s="6">
        <v>0</v>
      </c>
      <c r="V60" s="6">
        <v>0</v>
      </c>
      <c r="W60" s="6">
        <v>0</v>
      </c>
      <c r="X60" s="6">
        <v>-34405.03</v>
      </c>
      <c r="Y60" s="6">
        <v>0</v>
      </c>
      <c r="Z60" s="2"/>
      <c r="AA60" s="6">
        <v>55</v>
      </c>
      <c r="AB60" s="6">
        <v>-1959.4159999999999</v>
      </c>
      <c r="AC60" s="6">
        <v>-1951.06</v>
      </c>
      <c r="AD60" s="6">
        <v>8356</v>
      </c>
      <c r="AE60" s="6">
        <v>50.01</v>
      </c>
      <c r="AF60" s="6">
        <v>396.99</v>
      </c>
      <c r="AG60" s="6">
        <v>33172.480000000003</v>
      </c>
      <c r="AH60" s="6">
        <v>0</v>
      </c>
      <c r="AI60" s="6">
        <v>0</v>
      </c>
      <c r="AJ60" s="6">
        <v>0</v>
      </c>
      <c r="AK60" s="6">
        <v>33172.480000000003</v>
      </c>
      <c r="AL60" s="6">
        <v>0</v>
      </c>
      <c r="AM60" s="2"/>
      <c r="AN60" s="6">
        <v>55</v>
      </c>
      <c r="AO60" s="6">
        <v>-2044.287</v>
      </c>
      <c r="AP60" s="6">
        <v>-2059.404</v>
      </c>
      <c r="AQ60" s="6">
        <v>-15118</v>
      </c>
      <c r="AR60" s="6">
        <v>50.07</v>
      </c>
      <c r="AS60" s="6">
        <v>374.17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-2039.711</v>
      </c>
      <c r="BC60" s="6">
        <v>-2026.9449999999999</v>
      </c>
      <c r="BD60" s="6">
        <v>12767</v>
      </c>
      <c r="BE60" s="6">
        <v>50.03</v>
      </c>
      <c r="BF60" s="6">
        <v>394.96</v>
      </c>
      <c r="BG60" s="6">
        <v>50424.54</v>
      </c>
      <c r="BH60" s="6">
        <v>0</v>
      </c>
      <c r="BI60" s="6">
        <v>0</v>
      </c>
      <c r="BJ60" s="6">
        <v>0</v>
      </c>
      <c r="BK60" s="6">
        <v>50424.54</v>
      </c>
      <c r="BL60" s="6">
        <v>0</v>
      </c>
      <c r="BM60" s="2"/>
      <c r="BN60" s="6">
        <v>55</v>
      </c>
      <c r="BO60" s="6">
        <v>-2004.94</v>
      </c>
      <c r="BP60" s="6">
        <v>-2020.9849999999999</v>
      </c>
      <c r="BQ60" s="6">
        <v>-16045</v>
      </c>
      <c r="BR60" s="6">
        <v>49.96</v>
      </c>
      <c r="BS60" s="6">
        <v>305.7</v>
      </c>
      <c r="BT60" s="6">
        <v>-49049.57</v>
      </c>
      <c r="BU60" s="6">
        <v>0</v>
      </c>
      <c r="BV60" s="6">
        <v>0</v>
      </c>
      <c r="BW60" s="6">
        <v>0</v>
      </c>
      <c r="BX60" s="6">
        <v>-49049.57</v>
      </c>
      <c r="BY60" s="6">
        <v>0</v>
      </c>
      <c r="BZ60" s="2"/>
      <c r="CA60" s="6">
        <v>55</v>
      </c>
      <c r="CB60" s="6">
        <v>-2105.9479999999999</v>
      </c>
      <c r="CC60" s="6">
        <v>-2094.88</v>
      </c>
      <c r="CD60" s="6">
        <v>11068</v>
      </c>
      <c r="CE60" s="6">
        <v>50.02</v>
      </c>
      <c r="CF60" s="6">
        <v>188.62</v>
      </c>
      <c r="CG60" s="6">
        <v>20876.46</v>
      </c>
      <c r="CH60" s="6">
        <v>0</v>
      </c>
      <c r="CI60" s="6">
        <v>0</v>
      </c>
      <c r="CJ60" s="6">
        <v>0</v>
      </c>
      <c r="CK60" s="6">
        <v>20876.46</v>
      </c>
      <c r="CL60" s="6">
        <v>0</v>
      </c>
    </row>
    <row r="61" spans="1:90" x14ac:dyDescent="0.2">
      <c r="A61" s="8">
        <v>56</v>
      </c>
      <c r="B61" s="25">
        <v>-1933.039</v>
      </c>
      <c r="C61" s="8">
        <v>-1947.079</v>
      </c>
      <c r="D61" s="8">
        <v>-14041</v>
      </c>
      <c r="E61" s="8">
        <v>50.02</v>
      </c>
      <c r="F61" s="8">
        <v>449.98</v>
      </c>
      <c r="G61" s="8">
        <v>-63181.69</v>
      </c>
      <c r="H61" s="8">
        <v>0</v>
      </c>
      <c r="I61" s="8">
        <v>0</v>
      </c>
      <c r="J61" s="42">
        <v>0</v>
      </c>
      <c r="K61" s="42">
        <v>-63181.69</v>
      </c>
      <c r="L61" s="42">
        <v>0</v>
      </c>
      <c r="M61" s="2"/>
      <c r="N61" s="6">
        <v>56</v>
      </c>
      <c r="O61" s="6">
        <v>-2150.2150000000001</v>
      </c>
      <c r="P61" s="6">
        <v>-2164.511</v>
      </c>
      <c r="Q61" s="6">
        <v>-14296</v>
      </c>
      <c r="R61" s="6">
        <v>50.01</v>
      </c>
      <c r="S61" s="6">
        <v>444.01</v>
      </c>
      <c r="T61" s="6">
        <v>-63475.67</v>
      </c>
      <c r="U61" s="6">
        <v>0</v>
      </c>
      <c r="V61" s="6">
        <v>0</v>
      </c>
      <c r="W61" s="6">
        <v>0</v>
      </c>
      <c r="X61" s="6">
        <v>-63475.67</v>
      </c>
      <c r="Y61" s="6">
        <v>0</v>
      </c>
      <c r="Z61" s="2"/>
      <c r="AA61" s="6">
        <v>56</v>
      </c>
      <c r="AB61" s="6">
        <v>-1973.777</v>
      </c>
      <c r="AC61" s="6">
        <v>-1989.171</v>
      </c>
      <c r="AD61" s="6">
        <v>-15394</v>
      </c>
      <c r="AE61" s="6">
        <v>50.04</v>
      </c>
      <c r="AF61" s="6">
        <v>399.9</v>
      </c>
      <c r="AG61" s="6">
        <v>-46170.45</v>
      </c>
      <c r="AH61" s="6">
        <v>0</v>
      </c>
      <c r="AI61" s="6">
        <v>0</v>
      </c>
      <c r="AJ61" s="6">
        <v>0</v>
      </c>
      <c r="AK61" s="6">
        <v>-46170.45</v>
      </c>
      <c r="AL61" s="6">
        <v>0</v>
      </c>
      <c r="AM61" s="2"/>
      <c r="AN61" s="6">
        <v>56</v>
      </c>
      <c r="AO61" s="6">
        <v>-2062.5810000000001</v>
      </c>
      <c r="AP61" s="6">
        <v>-2101.069</v>
      </c>
      <c r="AQ61" s="6">
        <v>-38488</v>
      </c>
      <c r="AR61" s="6">
        <v>50.04</v>
      </c>
      <c r="AS61" s="6">
        <v>387.04</v>
      </c>
      <c r="AT61" s="6">
        <v>-111722.97</v>
      </c>
      <c r="AU61" s="6">
        <v>0</v>
      </c>
      <c r="AV61" s="6">
        <v>0</v>
      </c>
      <c r="AW61" s="6">
        <v>0</v>
      </c>
      <c r="AX61" s="6">
        <v>-111722.97</v>
      </c>
      <c r="AY61" s="6">
        <v>0</v>
      </c>
      <c r="AZ61" s="2"/>
      <c r="BA61" s="6">
        <v>56</v>
      </c>
      <c r="BB61" s="6">
        <v>-2068.7860000000001</v>
      </c>
      <c r="BC61" s="6">
        <v>-2065.2890000000002</v>
      </c>
      <c r="BD61" s="6">
        <v>3497</v>
      </c>
      <c r="BE61" s="6">
        <v>50.03</v>
      </c>
      <c r="BF61" s="6">
        <v>408.23</v>
      </c>
      <c r="BG61" s="6">
        <v>14275.8</v>
      </c>
      <c r="BH61" s="6">
        <v>0</v>
      </c>
      <c r="BI61" s="6">
        <v>0</v>
      </c>
      <c r="BJ61" s="6">
        <v>0</v>
      </c>
      <c r="BK61" s="6">
        <v>14275.8</v>
      </c>
      <c r="BL61" s="6">
        <v>0</v>
      </c>
      <c r="BM61" s="2"/>
      <c r="BN61" s="6">
        <v>56</v>
      </c>
      <c r="BO61" s="6">
        <v>-2037.846</v>
      </c>
      <c r="BP61" s="6">
        <v>-2054.6129999999998</v>
      </c>
      <c r="BQ61" s="6">
        <v>-16767</v>
      </c>
      <c r="BR61" s="6">
        <v>49.98</v>
      </c>
      <c r="BS61" s="6">
        <v>325.52999999999997</v>
      </c>
      <c r="BT61" s="6">
        <v>-54581.62</v>
      </c>
      <c r="BU61" s="6">
        <v>0</v>
      </c>
      <c r="BV61" s="6">
        <v>0</v>
      </c>
      <c r="BW61" s="6">
        <v>0</v>
      </c>
      <c r="BX61" s="6">
        <v>-54581.62</v>
      </c>
      <c r="BY61" s="6">
        <v>0</v>
      </c>
      <c r="BZ61" s="2"/>
      <c r="CA61" s="6">
        <v>56</v>
      </c>
      <c r="CB61" s="6">
        <v>-2149.373</v>
      </c>
      <c r="CC61" s="6">
        <v>-2110.6419999999998</v>
      </c>
      <c r="CD61" s="6">
        <v>38730</v>
      </c>
      <c r="CE61" s="6">
        <v>49.98</v>
      </c>
      <c r="CF61" s="6">
        <v>235.5</v>
      </c>
      <c r="CG61" s="6">
        <v>45446.79</v>
      </c>
      <c r="CH61" s="6">
        <v>0</v>
      </c>
      <c r="CI61" s="6">
        <v>0</v>
      </c>
      <c r="CJ61" s="6">
        <v>0</v>
      </c>
      <c r="CK61" s="6">
        <v>45446.79</v>
      </c>
      <c r="CL61" s="6">
        <v>0</v>
      </c>
    </row>
    <row r="62" spans="1:90" x14ac:dyDescent="0.2">
      <c r="A62" s="8">
        <v>57</v>
      </c>
      <c r="B62" s="25">
        <v>-1928.0820000000001</v>
      </c>
      <c r="C62" s="8">
        <v>-1926.4739999999999</v>
      </c>
      <c r="D62" s="8">
        <v>1608</v>
      </c>
      <c r="E62" s="8">
        <v>50.04</v>
      </c>
      <c r="F62" s="8">
        <v>557.6</v>
      </c>
      <c r="G62" s="8">
        <v>4483.1000000000004</v>
      </c>
      <c r="H62" s="8">
        <v>0</v>
      </c>
      <c r="I62" s="8">
        <v>0</v>
      </c>
      <c r="J62" s="42">
        <v>0</v>
      </c>
      <c r="K62" s="42">
        <v>4483.1000000000004</v>
      </c>
      <c r="L62" s="42">
        <v>0</v>
      </c>
      <c r="M62" s="2"/>
      <c r="N62" s="6">
        <v>57</v>
      </c>
      <c r="O62" s="6">
        <v>-2138.8130000000001</v>
      </c>
      <c r="P62" s="6">
        <v>-2165.625</v>
      </c>
      <c r="Q62" s="6">
        <v>-26812</v>
      </c>
      <c r="R62" s="6">
        <v>50.02</v>
      </c>
      <c r="S62" s="6">
        <v>420.94</v>
      </c>
      <c r="T62" s="6">
        <v>-112862.43</v>
      </c>
      <c r="U62" s="6">
        <v>0</v>
      </c>
      <c r="V62" s="6">
        <v>0</v>
      </c>
      <c r="W62" s="6">
        <v>-16896.53</v>
      </c>
      <c r="X62" s="6">
        <v>-129758.96</v>
      </c>
      <c r="Y62" s="6">
        <v>0</v>
      </c>
      <c r="Z62" s="2"/>
      <c r="AA62" s="6">
        <v>57</v>
      </c>
      <c r="AB62" s="6">
        <v>-1990.5</v>
      </c>
      <c r="AC62" s="6">
        <v>-2025.0640000000001</v>
      </c>
      <c r="AD62" s="6">
        <v>-34563</v>
      </c>
      <c r="AE62" s="6">
        <v>50.12</v>
      </c>
      <c r="AF62" s="6">
        <v>415.36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-2112.319</v>
      </c>
      <c r="AP62" s="6">
        <v>-2132.3150000000001</v>
      </c>
      <c r="AQ62" s="6">
        <v>-19996</v>
      </c>
      <c r="AR62" s="6">
        <v>50.03</v>
      </c>
      <c r="AS62" s="6">
        <v>394.84</v>
      </c>
      <c r="AT62" s="6">
        <v>-78952.210000000006</v>
      </c>
      <c r="AU62" s="6">
        <v>0</v>
      </c>
      <c r="AV62" s="6">
        <v>0</v>
      </c>
      <c r="AW62" s="6">
        <v>-551.20000000000005</v>
      </c>
      <c r="AX62" s="6">
        <v>-79503.41</v>
      </c>
      <c r="AY62" s="6">
        <v>0</v>
      </c>
      <c r="AZ62" s="2"/>
      <c r="BA62" s="6">
        <v>57</v>
      </c>
      <c r="BB62" s="6">
        <v>-2080.96</v>
      </c>
      <c r="BC62" s="6">
        <v>-2106.9090000000001</v>
      </c>
      <c r="BD62" s="6">
        <v>-25949</v>
      </c>
      <c r="BE62" s="6">
        <v>50.03</v>
      </c>
      <c r="BF62" s="6">
        <v>403.25</v>
      </c>
      <c r="BG62" s="6">
        <v>-104639.34</v>
      </c>
      <c r="BH62" s="6">
        <v>0</v>
      </c>
      <c r="BI62" s="6">
        <v>0</v>
      </c>
      <c r="BJ62" s="6">
        <v>-12706.41</v>
      </c>
      <c r="BK62" s="6">
        <v>-117345.75</v>
      </c>
      <c r="BL62" s="6">
        <v>0</v>
      </c>
      <c r="BM62" s="2"/>
      <c r="BN62" s="6">
        <v>57</v>
      </c>
      <c r="BO62" s="6">
        <v>-2085.3040000000001</v>
      </c>
      <c r="BP62" s="6">
        <v>-2097.7600000000002</v>
      </c>
      <c r="BQ62" s="6">
        <v>-12456</v>
      </c>
      <c r="BR62" s="6">
        <v>49.98</v>
      </c>
      <c r="BS62" s="6">
        <v>335.08</v>
      </c>
      <c r="BT62" s="6">
        <v>-41737.56</v>
      </c>
      <c r="BU62" s="6">
        <v>0</v>
      </c>
      <c r="BV62" s="6">
        <v>0</v>
      </c>
      <c r="BW62" s="6">
        <v>0</v>
      </c>
      <c r="BX62" s="6">
        <v>-41737.56</v>
      </c>
      <c r="BY62" s="6">
        <v>0</v>
      </c>
      <c r="BZ62" s="2"/>
      <c r="CA62" s="6">
        <v>57</v>
      </c>
      <c r="CB62" s="6">
        <v>-2123.3580000000002</v>
      </c>
      <c r="CC62" s="6">
        <v>-2144.0189999999998</v>
      </c>
      <c r="CD62" s="6">
        <v>-20661</v>
      </c>
      <c r="CE62" s="6">
        <v>50.04</v>
      </c>
      <c r="CF62" s="6">
        <v>270.52</v>
      </c>
      <c r="CG62" s="6">
        <v>-41919.1</v>
      </c>
      <c r="CH62" s="6">
        <v>0</v>
      </c>
      <c r="CI62" s="6">
        <v>0</v>
      </c>
      <c r="CJ62" s="6">
        <v>0</v>
      </c>
      <c r="CK62" s="6">
        <v>-41919.1</v>
      </c>
      <c r="CL62" s="6">
        <v>0</v>
      </c>
    </row>
    <row r="63" spans="1:90" x14ac:dyDescent="0.2">
      <c r="A63" s="8">
        <v>58</v>
      </c>
      <c r="B63" s="25">
        <v>-1952.6579999999999</v>
      </c>
      <c r="C63" s="8">
        <v>-1960.0509999999999</v>
      </c>
      <c r="D63" s="8">
        <v>-7393</v>
      </c>
      <c r="E63" s="8">
        <v>50.01</v>
      </c>
      <c r="F63" s="8">
        <v>600.03</v>
      </c>
      <c r="G63" s="8">
        <v>-44360.22</v>
      </c>
      <c r="H63" s="8">
        <v>0</v>
      </c>
      <c r="I63" s="8">
        <v>0</v>
      </c>
      <c r="J63" s="42">
        <v>0</v>
      </c>
      <c r="K63" s="42">
        <v>-44360.22</v>
      </c>
      <c r="L63" s="42">
        <v>0</v>
      </c>
      <c r="M63" s="2"/>
      <c r="N63" s="6">
        <v>58</v>
      </c>
      <c r="O63" s="6">
        <v>-2179.2379999999998</v>
      </c>
      <c r="P63" s="6">
        <v>-2147.71</v>
      </c>
      <c r="Q63" s="6">
        <v>31529</v>
      </c>
      <c r="R63" s="6">
        <v>49.98</v>
      </c>
      <c r="S63" s="6">
        <v>500.04</v>
      </c>
      <c r="T63" s="6">
        <v>96497.72</v>
      </c>
      <c r="U63" s="6">
        <v>0</v>
      </c>
      <c r="V63" s="6">
        <v>0</v>
      </c>
      <c r="W63" s="6">
        <v>0</v>
      </c>
      <c r="X63" s="6">
        <v>96497.72</v>
      </c>
      <c r="Y63" s="6">
        <v>0</v>
      </c>
      <c r="Z63" s="2"/>
      <c r="AA63" s="6">
        <v>58</v>
      </c>
      <c r="AB63" s="6">
        <v>-2019.74</v>
      </c>
      <c r="AC63" s="6">
        <v>-2031.7080000000001</v>
      </c>
      <c r="AD63" s="6">
        <v>-11968</v>
      </c>
      <c r="AE63" s="6">
        <v>50.07</v>
      </c>
      <c r="AF63" s="6">
        <v>476.99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-2149.6889999999999</v>
      </c>
      <c r="AP63" s="6">
        <v>-2139.8789999999999</v>
      </c>
      <c r="AQ63" s="6">
        <v>9811</v>
      </c>
      <c r="AR63" s="6">
        <v>49.99</v>
      </c>
      <c r="AS63" s="6">
        <v>406.48</v>
      </c>
      <c r="AT63" s="6">
        <v>39879.75</v>
      </c>
      <c r="AU63" s="6">
        <v>0</v>
      </c>
      <c r="AV63" s="6">
        <v>0</v>
      </c>
      <c r="AW63" s="6">
        <v>0</v>
      </c>
      <c r="AX63" s="6">
        <v>39879.75</v>
      </c>
      <c r="AY63" s="6">
        <v>0</v>
      </c>
      <c r="AZ63" s="2"/>
      <c r="BA63" s="6">
        <v>58</v>
      </c>
      <c r="BB63" s="6">
        <v>-2111.0810000000001</v>
      </c>
      <c r="BC63" s="6">
        <v>-2108.4870000000001</v>
      </c>
      <c r="BD63" s="6">
        <v>2594</v>
      </c>
      <c r="BE63" s="6">
        <v>50.02</v>
      </c>
      <c r="BF63" s="6">
        <v>436.72</v>
      </c>
      <c r="BG63" s="6">
        <v>11328.52</v>
      </c>
      <c r="BH63" s="6">
        <v>0</v>
      </c>
      <c r="BI63" s="6">
        <v>0</v>
      </c>
      <c r="BJ63" s="6">
        <v>0</v>
      </c>
      <c r="BK63" s="6">
        <v>11328.52</v>
      </c>
      <c r="BL63" s="6">
        <v>0</v>
      </c>
      <c r="BM63" s="2"/>
      <c r="BN63" s="6">
        <v>58</v>
      </c>
      <c r="BO63" s="6">
        <v>-2128.1120000000001</v>
      </c>
      <c r="BP63" s="6">
        <v>-2137.5839999999998</v>
      </c>
      <c r="BQ63" s="6">
        <v>-9472</v>
      </c>
      <c r="BR63" s="6">
        <v>49.95</v>
      </c>
      <c r="BS63" s="6">
        <v>363.24</v>
      </c>
      <c r="BT63" s="6">
        <v>-34406.089999999997</v>
      </c>
      <c r="BU63" s="6">
        <v>0</v>
      </c>
      <c r="BV63" s="6">
        <v>0</v>
      </c>
      <c r="BW63" s="6">
        <v>0</v>
      </c>
      <c r="BX63" s="6">
        <v>-34406.089999999997</v>
      </c>
      <c r="BY63" s="6">
        <v>0</v>
      </c>
      <c r="BZ63" s="2"/>
      <c r="CA63" s="6">
        <v>58</v>
      </c>
      <c r="CB63" s="6">
        <v>-2110.8409999999999</v>
      </c>
      <c r="CC63" s="6">
        <v>-2138.7159999999999</v>
      </c>
      <c r="CD63" s="6">
        <v>-27875</v>
      </c>
      <c r="CE63" s="6">
        <v>50.03</v>
      </c>
      <c r="CF63" s="6">
        <v>300.51</v>
      </c>
      <c r="CG63" s="6">
        <v>-83767.16</v>
      </c>
      <c r="CH63" s="6">
        <v>0</v>
      </c>
      <c r="CI63" s="6">
        <v>0</v>
      </c>
      <c r="CJ63" s="6">
        <v>-15256.89</v>
      </c>
      <c r="CK63" s="6">
        <v>-99024.05</v>
      </c>
      <c r="CL63" s="6">
        <v>0</v>
      </c>
    </row>
    <row r="64" spans="1:90" x14ac:dyDescent="0.2">
      <c r="A64" s="8">
        <v>59</v>
      </c>
      <c r="B64" s="25">
        <v>-1946.1880000000001</v>
      </c>
      <c r="C64" s="8">
        <v>-1958.8009999999999</v>
      </c>
      <c r="D64" s="8">
        <v>-12613</v>
      </c>
      <c r="E64" s="8">
        <v>50.01</v>
      </c>
      <c r="F64" s="8">
        <v>600.02</v>
      </c>
      <c r="G64" s="8">
        <v>-75680.52</v>
      </c>
      <c r="H64" s="8">
        <v>0</v>
      </c>
      <c r="I64" s="8">
        <v>0</v>
      </c>
      <c r="J64" s="42">
        <v>0</v>
      </c>
      <c r="K64" s="42">
        <v>-75680.52</v>
      </c>
      <c r="L64" s="42">
        <v>0</v>
      </c>
      <c r="M64" s="2"/>
      <c r="N64" s="6">
        <v>59</v>
      </c>
      <c r="O64" s="6">
        <v>-2155.1909999999998</v>
      </c>
      <c r="P64" s="6">
        <v>-2163.944</v>
      </c>
      <c r="Q64" s="6">
        <v>-8753</v>
      </c>
      <c r="R64" s="6">
        <v>50.03</v>
      </c>
      <c r="S64" s="6">
        <v>499.99</v>
      </c>
      <c r="T64" s="6">
        <v>-43764.12</v>
      </c>
      <c r="U64" s="6">
        <v>0</v>
      </c>
      <c r="V64" s="6">
        <v>0</v>
      </c>
      <c r="W64" s="6">
        <v>0</v>
      </c>
      <c r="X64" s="6">
        <v>-43764.12</v>
      </c>
      <c r="Y64" s="6">
        <v>0</v>
      </c>
      <c r="Z64" s="2"/>
      <c r="AA64" s="6">
        <v>59</v>
      </c>
      <c r="AB64" s="6">
        <v>-2014.346</v>
      </c>
      <c r="AC64" s="6">
        <v>-2044.3679999999999</v>
      </c>
      <c r="AD64" s="6">
        <v>-30022</v>
      </c>
      <c r="AE64" s="6">
        <v>50.03</v>
      </c>
      <c r="AF64" s="6">
        <v>500.06</v>
      </c>
      <c r="AG64" s="6">
        <v>-150128.01</v>
      </c>
      <c r="AH64" s="6">
        <v>0</v>
      </c>
      <c r="AI64" s="6">
        <v>0</v>
      </c>
      <c r="AJ64" s="6">
        <v>-36124.33</v>
      </c>
      <c r="AK64" s="6">
        <v>-186252.34</v>
      </c>
      <c r="AL64" s="6">
        <v>0</v>
      </c>
      <c r="AM64" s="2"/>
      <c r="AN64" s="6">
        <v>59</v>
      </c>
      <c r="AO64" s="6">
        <v>-2180.9050000000002</v>
      </c>
      <c r="AP64" s="6">
        <v>-2136.5940000000001</v>
      </c>
      <c r="AQ64" s="6">
        <v>44311</v>
      </c>
      <c r="AR64" s="6">
        <v>49.99</v>
      </c>
      <c r="AS64" s="6">
        <v>419.71</v>
      </c>
      <c r="AT64" s="6">
        <v>80995.64</v>
      </c>
      <c r="AU64" s="6">
        <v>0</v>
      </c>
      <c r="AV64" s="6">
        <v>0</v>
      </c>
      <c r="AW64" s="6">
        <v>0</v>
      </c>
      <c r="AX64" s="6">
        <v>80995.64</v>
      </c>
      <c r="AY64" s="6">
        <v>0</v>
      </c>
      <c r="AZ64" s="2"/>
      <c r="BA64" s="6">
        <v>59</v>
      </c>
      <c r="BB64" s="6">
        <v>-2095.1210000000001</v>
      </c>
      <c r="BC64" s="6">
        <v>-2121.5189999999998</v>
      </c>
      <c r="BD64" s="6">
        <v>-26398</v>
      </c>
      <c r="BE64" s="6">
        <v>50.03</v>
      </c>
      <c r="BF64" s="6">
        <v>475.57</v>
      </c>
      <c r="BG64" s="6">
        <v>-125540.97</v>
      </c>
      <c r="BH64" s="6">
        <v>0</v>
      </c>
      <c r="BI64" s="6">
        <v>0</v>
      </c>
      <c r="BJ64" s="6">
        <v>-17120.52</v>
      </c>
      <c r="BK64" s="6">
        <v>-142661.49</v>
      </c>
      <c r="BL64" s="6">
        <v>0</v>
      </c>
      <c r="BM64" s="2"/>
      <c r="BN64" s="6">
        <v>59</v>
      </c>
      <c r="BO64" s="6">
        <v>-2211.9110000000001</v>
      </c>
      <c r="BP64" s="6">
        <v>-2210.107</v>
      </c>
      <c r="BQ64" s="6">
        <v>1804</v>
      </c>
      <c r="BR64" s="6">
        <v>49.95</v>
      </c>
      <c r="BS64" s="6">
        <v>360.07</v>
      </c>
      <c r="BT64" s="6">
        <v>6495.66</v>
      </c>
      <c r="BU64" s="6">
        <v>0</v>
      </c>
      <c r="BV64" s="6">
        <v>0</v>
      </c>
      <c r="BW64" s="6">
        <v>0</v>
      </c>
      <c r="BX64" s="6">
        <v>6495.66</v>
      </c>
      <c r="BY64" s="6">
        <v>0</v>
      </c>
      <c r="BZ64" s="2"/>
      <c r="CA64" s="6">
        <v>59</v>
      </c>
      <c r="CB64" s="6">
        <v>-2187.306</v>
      </c>
      <c r="CC64" s="6">
        <v>-2170.6779999999999</v>
      </c>
      <c r="CD64" s="6">
        <v>16628</v>
      </c>
      <c r="CE64" s="6">
        <v>50.01</v>
      </c>
      <c r="CF64" s="6">
        <v>262.51</v>
      </c>
      <c r="CG64" s="6">
        <v>43650.16</v>
      </c>
      <c r="CH64" s="6">
        <v>0</v>
      </c>
      <c r="CI64" s="6">
        <v>0</v>
      </c>
      <c r="CJ64" s="6">
        <v>0</v>
      </c>
      <c r="CK64" s="6">
        <v>43650.16</v>
      </c>
      <c r="CL64" s="6">
        <v>0</v>
      </c>
    </row>
    <row r="65" spans="1:90" x14ac:dyDescent="0.2">
      <c r="A65" s="8">
        <v>60</v>
      </c>
      <c r="B65" s="25">
        <v>-1961.181</v>
      </c>
      <c r="C65" s="8">
        <v>-1971.588</v>
      </c>
      <c r="D65" s="8">
        <v>-10407</v>
      </c>
      <c r="E65" s="8">
        <v>50.02</v>
      </c>
      <c r="F65" s="8">
        <v>600.04999999999995</v>
      </c>
      <c r="G65" s="8">
        <v>-62447.199999999997</v>
      </c>
      <c r="H65" s="8">
        <v>0</v>
      </c>
      <c r="I65" s="8">
        <v>0</v>
      </c>
      <c r="J65" s="42">
        <v>0</v>
      </c>
      <c r="K65" s="42">
        <v>-62447.199999999997</v>
      </c>
      <c r="L65" s="42">
        <v>0</v>
      </c>
      <c r="M65" s="2"/>
      <c r="N65" s="6">
        <v>60</v>
      </c>
      <c r="O65" s="6">
        <v>-2134.337</v>
      </c>
      <c r="P65" s="6">
        <v>-2134.556</v>
      </c>
      <c r="Q65" s="6">
        <v>-219</v>
      </c>
      <c r="R65" s="6">
        <v>49.98</v>
      </c>
      <c r="S65" s="6">
        <v>557.62</v>
      </c>
      <c r="T65" s="6">
        <v>-1221.19</v>
      </c>
      <c r="U65" s="6">
        <v>0</v>
      </c>
      <c r="V65" s="6">
        <v>0</v>
      </c>
      <c r="W65" s="6">
        <v>0</v>
      </c>
      <c r="X65" s="6">
        <v>-1221.19</v>
      </c>
      <c r="Y65" s="6">
        <v>0</v>
      </c>
      <c r="Z65" s="2"/>
      <c r="AA65" s="6">
        <v>60</v>
      </c>
      <c r="AB65" s="6">
        <v>-1999.6610000000001</v>
      </c>
      <c r="AC65" s="6">
        <v>-2017.643</v>
      </c>
      <c r="AD65" s="6">
        <v>-17982</v>
      </c>
      <c r="AE65" s="6">
        <v>50.01</v>
      </c>
      <c r="AF65" s="6">
        <v>520.16999999999996</v>
      </c>
      <c r="AG65" s="6">
        <v>-93536.97</v>
      </c>
      <c r="AH65" s="6">
        <v>0</v>
      </c>
      <c r="AI65" s="6">
        <v>0</v>
      </c>
      <c r="AJ65" s="6">
        <v>0</v>
      </c>
      <c r="AK65" s="6">
        <v>-93536.97</v>
      </c>
      <c r="AL65" s="6">
        <v>0</v>
      </c>
      <c r="AM65" s="2"/>
      <c r="AN65" s="6">
        <v>60</v>
      </c>
      <c r="AO65" s="6">
        <v>-2193.2660000000001</v>
      </c>
      <c r="AP65" s="6">
        <v>-2171.4409999999998</v>
      </c>
      <c r="AQ65" s="6">
        <v>21825</v>
      </c>
      <c r="AR65" s="6">
        <v>50.01</v>
      </c>
      <c r="AS65" s="6">
        <v>474.43</v>
      </c>
      <c r="AT65" s="6">
        <v>91555.5</v>
      </c>
      <c r="AU65" s="6">
        <v>0</v>
      </c>
      <c r="AV65" s="6">
        <v>0</v>
      </c>
      <c r="AW65" s="6">
        <v>0</v>
      </c>
      <c r="AX65" s="6">
        <v>91555.5</v>
      </c>
      <c r="AY65" s="6">
        <v>0</v>
      </c>
      <c r="AZ65" s="2"/>
      <c r="BA65" s="6">
        <v>60</v>
      </c>
      <c r="BB65" s="6">
        <v>-2108.931</v>
      </c>
      <c r="BC65" s="6">
        <v>-2101.2950000000001</v>
      </c>
      <c r="BD65" s="6">
        <v>7637</v>
      </c>
      <c r="BE65" s="6">
        <v>50.06</v>
      </c>
      <c r="BF65" s="6">
        <v>505.52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-2216.4580000000001</v>
      </c>
      <c r="BP65" s="6">
        <v>-2245.0729999999999</v>
      </c>
      <c r="BQ65" s="6">
        <v>-28615</v>
      </c>
      <c r="BR65" s="6">
        <v>49.97</v>
      </c>
      <c r="BS65" s="6">
        <v>373.65</v>
      </c>
      <c r="BT65" s="6">
        <v>-106919.95</v>
      </c>
      <c r="BU65" s="6">
        <v>0</v>
      </c>
      <c r="BV65" s="6">
        <v>0</v>
      </c>
      <c r="BW65" s="6">
        <v>-21735.22</v>
      </c>
      <c r="BX65" s="6">
        <v>-128655.17</v>
      </c>
      <c r="BY65" s="6">
        <v>0</v>
      </c>
      <c r="BZ65" s="2"/>
      <c r="CA65" s="6">
        <v>60</v>
      </c>
      <c r="CB65" s="6">
        <v>-2213.4879999999998</v>
      </c>
      <c r="CC65" s="6">
        <v>-2179.6309999999999</v>
      </c>
      <c r="CD65" s="6">
        <v>33858</v>
      </c>
      <c r="CE65" s="6">
        <v>50.02</v>
      </c>
      <c r="CF65" s="6">
        <v>262.52</v>
      </c>
      <c r="CG65" s="6">
        <v>50661.11</v>
      </c>
      <c r="CH65" s="6">
        <v>0</v>
      </c>
      <c r="CI65" s="6">
        <v>0</v>
      </c>
      <c r="CJ65" s="6">
        <v>0</v>
      </c>
      <c r="CK65" s="6">
        <v>50661.11</v>
      </c>
      <c r="CL65" s="6">
        <v>0</v>
      </c>
    </row>
    <row r="66" spans="1:90" x14ac:dyDescent="0.2">
      <c r="A66" s="8">
        <v>61</v>
      </c>
      <c r="B66" s="25">
        <v>-1955.153</v>
      </c>
      <c r="C66" s="8">
        <v>-1968.0050000000001</v>
      </c>
      <c r="D66" s="8">
        <v>-12852</v>
      </c>
      <c r="E66" s="8">
        <v>50.04</v>
      </c>
      <c r="F66" s="8">
        <v>600.08000000000004</v>
      </c>
      <c r="G66" s="8">
        <v>-57841.71</v>
      </c>
      <c r="H66" s="8">
        <v>0</v>
      </c>
      <c r="I66" s="8">
        <v>0</v>
      </c>
      <c r="J66" s="42">
        <v>0</v>
      </c>
      <c r="K66" s="42">
        <v>-57841.71</v>
      </c>
      <c r="L66" s="42">
        <v>0</v>
      </c>
      <c r="M66" s="2"/>
      <c r="N66" s="6">
        <v>61</v>
      </c>
      <c r="O66" s="6">
        <v>-2124.6329999999998</v>
      </c>
      <c r="P66" s="6">
        <v>-2132.328</v>
      </c>
      <c r="Q66" s="6">
        <v>-7695</v>
      </c>
      <c r="R66" s="6">
        <v>50.05</v>
      </c>
      <c r="S66" s="6">
        <v>557.66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-1999.806</v>
      </c>
      <c r="AC66" s="6">
        <v>-2021.769</v>
      </c>
      <c r="AD66" s="6">
        <v>-21963</v>
      </c>
      <c r="AE66" s="6">
        <v>50.03</v>
      </c>
      <c r="AF66" s="6">
        <v>499.95</v>
      </c>
      <c r="AG66" s="6">
        <v>-109804.02</v>
      </c>
      <c r="AH66" s="6">
        <v>0</v>
      </c>
      <c r="AI66" s="6">
        <v>0</v>
      </c>
      <c r="AJ66" s="6">
        <v>-2829.72</v>
      </c>
      <c r="AK66" s="6">
        <v>-112633.74</v>
      </c>
      <c r="AL66" s="6">
        <v>0</v>
      </c>
      <c r="AM66" s="2"/>
      <c r="AN66" s="6">
        <v>61</v>
      </c>
      <c r="AO66" s="6">
        <v>-2223.5639999999999</v>
      </c>
      <c r="AP66" s="6">
        <v>-2218.1999999999998</v>
      </c>
      <c r="AQ66" s="6">
        <v>5364</v>
      </c>
      <c r="AR66" s="6">
        <v>50.05</v>
      </c>
      <c r="AS66" s="6">
        <v>440.26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-2154.9589999999998</v>
      </c>
      <c r="BC66" s="6">
        <v>-2129.172</v>
      </c>
      <c r="BD66" s="6">
        <v>25787</v>
      </c>
      <c r="BE66" s="6">
        <v>50.04</v>
      </c>
      <c r="BF66" s="6">
        <v>469</v>
      </c>
      <c r="BG66" s="6">
        <v>60470.52</v>
      </c>
      <c r="BH66" s="6">
        <v>0</v>
      </c>
      <c r="BI66" s="6">
        <v>0</v>
      </c>
      <c r="BJ66" s="6">
        <v>0</v>
      </c>
      <c r="BK66" s="6">
        <v>60470.52</v>
      </c>
      <c r="BL66" s="6">
        <v>0</v>
      </c>
      <c r="BM66" s="2"/>
      <c r="BN66" s="6">
        <v>61</v>
      </c>
      <c r="BO66" s="6">
        <v>-2249.105</v>
      </c>
      <c r="BP66" s="6">
        <v>-2264.7620000000002</v>
      </c>
      <c r="BQ66" s="6">
        <v>-15657</v>
      </c>
      <c r="BR66" s="6">
        <v>49.98</v>
      </c>
      <c r="BS66" s="6">
        <v>373.69</v>
      </c>
      <c r="BT66" s="6">
        <v>-58508.639999999999</v>
      </c>
      <c r="BU66" s="6">
        <v>0</v>
      </c>
      <c r="BV66" s="6">
        <v>0</v>
      </c>
      <c r="BW66" s="6">
        <v>0</v>
      </c>
      <c r="BX66" s="6">
        <v>-58508.639999999999</v>
      </c>
      <c r="BY66" s="6">
        <v>0</v>
      </c>
      <c r="BZ66" s="2"/>
      <c r="CA66" s="6">
        <v>61</v>
      </c>
      <c r="CB66" s="6">
        <v>-2225.4879999999998</v>
      </c>
      <c r="CC66" s="6">
        <v>-2184.6149999999998</v>
      </c>
      <c r="CD66" s="6">
        <v>40873</v>
      </c>
      <c r="CE66" s="6">
        <v>50.01</v>
      </c>
      <c r="CF66" s="6">
        <v>264.89</v>
      </c>
      <c r="CG66" s="6">
        <v>51118.47</v>
      </c>
      <c r="CH66" s="6">
        <v>0</v>
      </c>
      <c r="CI66" s="6">
        <v>0</v>
      </c>
      <c r="CJ66" s="6">
        <v>0</v>
      </c>
      <c r="CK66" s="6">
        <v>51118.47</v>
      </c>
      <c r="CL66" s="6">
        <v>0</v>
      </c>
    </row>
    <row r="67" spans="1:90" x14ac:dyDescent="0.2">
      <c r="A67" s="8">
        <v>62</v>
      </c>
      <c r="B67" s="25">
        <v>-1957.019</v>
      </c>
      <c r="C67" s="8">
        <v>-1975.1579999999999</v>
      </c>
      <c r="D67" s="8">
        <v>-18139</v>
      </c>
      <c r="E67" s="8">
        <v>50</v>
      </c>
      <c r="F67" s="8">
        <v>600.09</v>
      </c>
      <c r="G67" s="8">
        <v>-108850.33</v>
      </c>
      <c r="H67" s="8">
        <v>0</v>
      </c>
      <c r="I67" s="8">
        <v>0</v>
      </c>
      <c r="J67" s="42">
        <v>0</v>
      </c>
      <c r="K67" s="42">
        <v>-108850.33</v>
      </c>
      <c r="L67" s="42">
        <v>0</v>
      </c>
      <c r="M67" s="2"/>
      <c r="N67" s="6">
        <v>62</v>
      </c>
      <c r="O67" s="6">
        <v>-2125.473</v>
      </c>
      <c r="P67" s="6">
        <v>-2129.5549999999998</v>
      </c>
      <c r="Q67" s="6">
        <v>-4083</v>
      </c>
      <c r="R67" s="6">
        <v>50.01</v>
      </c>
      <c r="S67" s="6">
        <v>557.64</v>
      </c>
      <c r="T67" s="6">
        <v>-22768.44</v>
      </c>
      <c r="U67" s="6">
        <v>0</v>
      </c>
      <c r="V67" s="6">
        <v>0</v>
      </c>
      <c r="W67" s="6">
        <v>0</v>
      </c>
      <c r="X67" s="6">
        <v>-22768.44</v>
      </c>
      <c r="Y67" s="6">
        <v>0</v>
      </c>
      <c r="Z67" s="2"/>
      <c r="AA67" s="6">
        <v>62</v>
      </c>
      <c r="AB67" s="6">
        <v>-1999.172</v>
      </c>
      <c r="AC67" s="6">
        <v>-2034.348</v>
      </c>
      <c r="AD67" s="6">
        <v>-35177</v>
      </c>
      <c r="AE67" s="6">
        <v>50.03</v>
      </c>
      <c r="AF67" s="6">
        <v>499.97</v>
      </c>
      <c r="AG67" s="6">
        <v>-175874.45</v>
      </c>
      <c r="AH67" s="6">
        <v>0</v>
      </c>
      <c r="AI67" s="6">
        <v>0</v>
      </c>
      <c r="AJ67" s="6">
        <v>-61891.29</v>
      </c>
      <c r="AK67" s="6">
        <v>-237765.74</v>
      </c>
      <c r="AL67" s="6">
        <v>0</v>
      </c>
      <c r="AM67" s="2"/>
      <c r="AN67" s="6">
        <v>62</v>
      </c>
      <c r="AO67" s="6">
        <v>-2220.0430000000001</v>
      </c>
      <c r="AP67" s="6">
        <v>-2221.89</v>
      </c>
      <c r="AQ67" s="6">
        <v>-1847</v>
      </c>
      <c r="AR67" s="6">
        <v>50.02</v>
      </c>
      <c r="AS67" s="6">
        <v>439.73</v>
      </c>
      <c r="AT67" s="6">
        <v>-8121.81</v>
      </c>
      <c r="AU67" s="6">
        <v>0</v>
      </c>
      <c r="AV67" s="6">
        <v>0</v>
      </c>
      <c r="AW67" s="6">
        <v>0</v>
      </c>
      <c r="AX67" s="6">
        <v>-8121.81</v>
      </c>
      <c r="AY67" s="6">
        <v>0</v>
      </c>
      <c r="AZ67" s="2"/>
      <c r="BA67" s="6">
        <v>62</v>
      </c>
      <c r="BB67" s="6">
        <v>-2161.6979999999999</v>
      </c>
      <c r="BC67" s="6">
        <v>-2160.7150000000001</v>
      </c>
      <c r="BD67" s="6">
        <v>983</v>
      </c>
      <c r="BE67" s="6">
        <v>50.06</v>
      </c>
      <c r="BF67" s="6">
        <v>476.92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-2255.9780000000001</v>
      </c>
      <c r="BP67" s="6">
        <v>-2267.875</v>
      </c>
      <c r="BQ67" s="6">
        <v>-11897</v>
      </c>
      <c r="BR67" s="6">
        <v>49.97</v>
      </c>
      <c r="BS67" s="6">
        <v>390.1</v>
      </c>
      <c r="BT67" s="6">
        <v>-46410.2</v>
      </c>
      <c r="BU67" s="6">
        <v>0</v>
      </c>
      <c r="BV67" s="6">
        <v>0</v>
      </c>
      <c r="BW67" s="6">
        <v>0</v>
      </c>
      <c r="BX67" s="6">
        <v>-46410.2</v>
      </c>
      <c r="BY67" s="6">
        <v>0</v>
      </c>
      <c r="BZ67" s="2"/>
      <c r="CA67" s="6">
        <v>62</v>
      </c>
      <c r="CB67" s="6">
        <v>-2239.6120000000001</v>
      </c>
      <c r="CC67" s="6">
        <v>-2184.8009999999999</v>
      </c>
      <c r="CD67" s="6">
        <v>54811</v>
      </c>
      <c r="CE67" s="6">
        <v>49.98</v>
      </c>
      <c r="CF67" s="6">
        <v>287.29000000000002</v>
      </c>
      <c r="CG67" s="6">
        <v>55441.22</v>
      </c>
      <c r="CH67" s="6">
        <v>0</v>
      </c>
      <c r="CI67" s="6">
        <v>0</v>
      </c>
      <c r="CJ67" s="6">
        <v>0</v>
      </c>
      <c r="CK67" s="6">
        <v>55441.22</v>
      </c>
      <c r="CL67" s="6">
        <v>0</v>
      </c>
    </row>
    <row r="68" spans="1:90" x14ac:dyDescent="0.2">
      <c r="A68" s="8">
        <v>63</v>
      </c>
      <c r="B68" s="25">
        <v>-1964.896</v>
      </c>
      <c r="C68" s="8">
        <v>-1963.5350000000001</v>
      </c>
      <c r="D68" s="8">
        <v>1361</v>
      </c>
      <c r="E68" s="8">
        <v>49.97</v>
      </c>
      <c r="F68" s="8">
        <v>620.04</v>
      </c>
      <c r="G68" s="8">
        <v>8438.74</v>
      </c>
      <c r="H68" s="8">
        <v>0</v>
      </c>
      <c r="I68" s="8">
        <v>0</v>
      </c>
      <c r="J68" s="42">
        <v>0</v>
      </c>
      <c r="K68" s="42">
        <v>8438.74</v>
      </c>
      <c r="L68" s="42">
        <v>0</v>
      </c>
      <c r="M68" s="2"/>
      <c r="N68" s="6">
        <v>63</v>
      </c>
      <c r="O68" s="6">
        <v>-2099.0340000000001</v>
      </c>
      <c r="P68" s="6">
        <v>-2118.779</v>
      </c>
      <c r="Q68" s="6">
        <v>-19745</v>
      </c>
      <c r="R68" s="6">
        <v>49.99</v>
      </c>
      <c r="S68" s="6">
        <v>672.05</v>
      </c>
      <c r="T68" s="6">
        <v>-132696.26999999999</v>
      </c>
      <c r="U68" s="6">
        <v>0</v>
      </c>
      <c r="V68" s="6">
        <v>0</v>
      </c>
      <c r="W68" s="6">
        <v>-600.80999999999995</v>
      </c>
      <c r="X68" s="6">
        <v>-133297.07999999999</v>
      </c>
      <c r="Y68" s="6">
        <v>0</v>
      </c>
      <c r="Z68" s="2"/>
      <c r="AA68" s="6">
        <v>63</v>
      </c>
      <c r="AB68" s="6">
        <v>-1997.498</v>
      </c>
      <c r="AC68" s="6">
        <v>-2029.6949999999999</v>
      </c>
      <c r="AD68" s="6">
        <v>-32198</v>
      </c>
      <c r="AE68" s="6">
        <v>50.02</v>
      </c>
      <c r="AF68" s="6">
        <v>483.97</v>
      </c>
      <c r="AG68" s="6">
        <v>-155828.66</v>
      </c>
      <c r="AH68" s="6">
        <v>0</v>
      </c>
      <c r="AI68" s="6">
        <v>0</v>
      </c>
      <c r="AJ68" s="6">
        <v>-45493.18</v>
      </c>
      <c r="AK68" s="6">
        <v>-201321.84</v>
      </c>
      <c r="AL68" s="6">
        <v>0</v>
      </c>
      <c r="AM68" s="2"/>
      <c r="AN68" s="6">
        <v>63</v>
      </c>
      <c r="AO68" s="6">
        <v>-2239.098</v>
      </c>
      <c r="AP68" s="6">
        <v>-2208.7399999999998</v>
      </c>
      <c r="AQ68" s="6">
        <v>30358</v>
      </c>
      <c r="AR68" s="6">
        <v>50.04</v>
      </c>
      <c r="AS68" s="6">
        <v>493.35</v>
      </c>
      <c r="AT68" s="6">
        <v>74885.600000000006</v>
      </c>
      <c r="AU68" s="6">
        <v>0</v>
      </c>
      <c r="AV68" s="6">
        <v>0</v>
      </c>
      <c r="AW68" s="6">
        <v>0</v>
      </c>
      <c r="AX68" s="6">
        <v>74885.600000000006</v>
      </c>
      <c r="AY68" s="6">
        <v>0</v>
      </c>
      <c r="AZ68" s="2"/>
      <c r="BA68" s="6">
        <v>63</v>
      </c>
      <c r="BB68" s="6">
        <v>-2139.8069999999998</v>
      </c>
      <c r="BC68" s="6">
        <v>-2147.9589999999998</v>
      </c>
      <c r="BD68" s="6">
        <v>-8152</v>
      </c>
      <c r="BE68" s="6">
        <v>50.02</v>
      </c>
      <c r="BF68" s="6">
        <v>530.51</v>
      </c>
      <c r="BG68" s="6">
        <v>-43247.18</v>
      </c>
      <c r="BH68" s="6">
        <v>0</v>
      </c>
      <c r="BI68" s="6">
        <v>0</v>
      </c>
      <c r="BJ68" s="6">
        <v>0</v>
      </c>
      <c r="BK68" s="6">
        <v>-43247.18</v>
      </c>
      <c r="BL68" s="6">
        <v>0</v>
      </c>
      <c r="BM68" s="2"/>
      <c r="BN68" s="6">
        <v>63</v>
      </c>
      <c r="BO68" s="6">
        <v>-2270.8009999999999</v>
      </c>
      <c r="BP68" s="6">
        <v>-2250.0520000000001</v>
      </c>
      <c r="BQ68" s="6">
        <v>20749</v>
      </c>
      <c r="BR68" s="6">
        <v>49.97</v>
      </c>
      <c r="BS68" s="6">
        <v>434.59</v>
      </c>
      <c r="BT68" s="6">
        <v>83867.179999999993</v>
      </c>
      <c r="BU68" s="6">
        <v>0</v>
      </c>
      <c r="BV68" s="6">
        <v>0</v>
      </c>
      <c r="BW68" s="6">
        <v>0</v>
      </c>
      <c r="BX68" s="6">
        <v>83867.179999999993</v>
      </c>
      <c r="BY68" s="6">
        <v>0</v>
      </c>
      <c r="BZ68" s="2"/>
      <c r="CA68" s="6">
        <v>63</v>
      </c>
      <c r="CB68" s="6">
        <v>-2222.13</v>
      </c>
      <c r="CC68" s="6">
        <v>-2170.56</v>
      </c>
      <c r="CD68" s="6">
        <v>51570</v>
      </c>
      <c r="CE68" s="6">
        <v>49.98</v>
      </c>
      <c r="CF68" s="6">
        <v>262.54000000000002</v>
      </c>
      <c r="CG68" s="6">
        <v>50664.97</v>
      </c>
      <c r="CH68" s="6">
        <v>0</v>
      </c>
      <c r="CI68" s="6">
        <v>0</v>
      </c>
      <c r="CJ68" s="6">
        <v>0</v>
      </c>
      <c r="CK68" s="6">
        <v>50664.97</v>
      </c>
      <c r="CL68" s="6">
        <v>0</v>
      </c>
    </row>
    <row r="69" spans="1:90" x14ac:dyDescent="0.2">
      <c r="A69" s="8">
        <v>64</v>
      </c>
      <c r="B69" s="25">
        <v>-1964.395</v>
      </c>
      <c r="C69" s="8">
        <v>-1948.74</v>
      </c>
      <c r="D69" s="8">
        <v>15655</v>
      </c>
      <c r="E69" s="8">
        <v>49.96</v>
      </c>
      <c r="F69" s="8">
        <v>681.84</v>
      </c>
      <c r="G69" s="8">
        <v>106742.05</v>
      </c>
      <c r="H69" s="8">
        <v>0</v>
      </c>
      <c r="I69" s="8">
        <v>0</v>
      </c>
      <c r="J69" s="42">
        <v>0</v>
      </c>
      <c r="K69" s="42">
        <v>106742.05</v>
      </c>
      <c r="L69" s="42">
        <v>0</v>
      </c>
      <c r="M69" s="2"/>
      <c r="N69" s="6">
        <v>64</v>
      </c>
      <c r="O69" s="6">
        <v>-2109.5410000000002</v>
      </c>
      <c r="P69" s="6">
        <v>-2082.7440000000001</v>
      </c>
      <c r="Q69" s="6">
        <v>26796</v>
      </c>
      <c r="R69" s="6">
        <v>49.96</v>
      </c>
      <c r="S69" s="6">
        <v>750.09</v>
      </c>
      <c r="T69" s="6">
        <v>144752.37</v>
      </c>
      <c r="U69" s="6">
        <v>0</v>
      </c>
      <c r="V69" s="6">
        <v>0</v>
      </c>
      <c r="W69" s="6">
        <v>0</v>
      </c>
      <c r="X69" s="6">
        <v>144752.37</v>
      </c>
      <c r="Y69" s="6">
        <v>0</v>
      </c>
      <c r="Z69" s="2"/>
      <c r="AA69" s="6">
        <v>64</v>
      </c>
      <c r="AB69" s="6">
        <v>-1996.5340000000001</v>
      </c>
      <c r="AC69" s="6">
        <v>-2014.279</v>
      </c>
      <c r="AD69" s="6">
        <v>-17745</v>
      </c>
      <c r="AE69" s="6">
        <v>50.03</v>
      </c>
      <c r="AF69" s="6">
        <v>494.98</v>
      </c>
      <c r="AG69" s="6">
        <v>-87834.2</v>
      </c>
      <c r="AH69" s="6">
        <v>0</v>
      </c>
      <c r="AI69" s="6">
        <v>0</v>
      </c>
      <c r="AJ69" s="6">
        <v>0</v>
      </c>
      <c r="AK69" s="6">
        <v>-87834.2</v>
      </c>
      <c r="AL69" s="6">
        <v>0</v>
      </c>
      <c r="AM69" s="2"/>
      <c r="AN69" s="6">
        <v>64</v>
      </c>
      <c r="AO69" s="6">
        <v>-2229.232</v>
      </c>
      <c r="AP69" s="6">
        <v>-2186.721</v>
      </c>
      <c r="AQ69" s="6">
        <v>42511</v>
      </c>
      <c r="AR69" s="6">
        <v>49.98</v>
      </c>
      <c r="AS69" s="6">
        <v>530.54</v>
      </c>
      <c r="AT69" s="6">
        <v>102383.61</v>
      </c>
      <c r="AU69" s="6">
        <v>0</v>
      </c>
      <c r="AV69" s="6">
        <v>0</v>
      </c>
      <c r="AW69" s="6">
        <v>0</v>
      </c>
      <c r="AX69" s="6">
        <v>102383.61</v>
      </c>
      <c r="AY69" s="6">
        <v>0</v>
      </c>
      <c r="AZ69" s="2"/>
      <c r="BA69" s="6">
        <v>64</v>
      </c>
      <c r="BB69" s="6">
        <v>-2115.7800000000002</v>
      </c>
      <c r="BC69" s="6">
        <v>-2143.9229999999998</v>
      </c>
      <c r="BD69" s="6">
        <v>-28143</v>
      </c>
      <c r="BE69" s="6">
        <v>49.98</v>
      </c>
      <c r="BF69" s="6">
        <v>530.53</v>
      </c>
      <c r="BG69" s="6">
        <v>-149307.06</v>
      </c>
      <c r="BH69" s="6">
        <v>0</v>
      </c>
      <c r="BI69" s="6">
        <v>0</v>
      </c>
      <c r="BJ69" s="6">
        <v>-28356.83</v>
      </c>
      <c r="BK69" s="6">
        <v>-177663.89</v>
      </c>
      <c r="BL69" s="6">
        <v>0</v>
      </c>
      <c r="BM69" s="2"/>
      <c r="BN69" s="6">
        <v>64</v>
      </c>
      <c r="BO69" s="6">
        <v>-2258.8910000000001</v>
      </c>
      <c r="BP69" s="6">
        <v>-2226.636</v>
      </c>
      <c r="BQ69" s="6">
        <v>32255</v>
      </c>
      <c r="BR69" s="6">
        <v>49.93</v>
      </c>
      <c r="BS69" s="6">
        <v>439.62</v>
      </c>
      <c r="BT69" s="6">
        <v>170159.32</v>
      </c>
      <c r="BU69" s="6">
        <v>0</v>
      </c>
      <c r="BV69" s="6">
        <v>0</v>
      </c>
      <c r="BW69" s="6">
        <v>0</v>
      </c>
      <c r="BX69" s="6">
        <v>170159.32</v>
      </c>
      <c r="BY69" s="6">
        <v>0</v>
      </c>
      <c r="BZ69" s="2"/>
      <c r="CA69" s="6">
        <v>64</v>
      </c>
      <c r="CB69" s="6">
        <v>-2205.0300000000002</v>
      </c>
      <c r="CC69" s="6">
        <v>-2161.5419999999999</v>
      </c>
      <c r="CD69" s="6">
        <v>43487</v>
      </c>
      <c r="CE69" s="6">
        <v>49.99</v>
      </c>
      <c r="CF69" s="6">
        <v>274.02</v>
      </c>
      <c r="CG69" s="6">
        <v>52880.38</v>
      </c>
      <c r="CH69" s="6">
        <v>0</v>
      </c>
      <c r="CI69" s="6">
        <v>0</v>
      </c>
      <c r="CJ69" s="6">
        <v>0</v>
      </c>
      <c r="CK69" s="6">
        <v>52880.38</v>
      </c>
      <c r="CL69" s="6">
        <v>0</v>
      </c>
    </row>
    <row r="70" spans="1:90" x14ac:dyDescent="0.2">
      <c r="A70" s="8">
        <v>65</v>
      </c>
      <c r="B70" s="25">
        <v>-1963.145</v>
      </c>
      <c r="C70" s="8">
        <v>-1943.8989999999999</v>
      </c>
      <c r="D70" s="8">
        <v>19246</v>
      </c>
      <c r="E70" s="8">
        <v>50</v>
      </c>
      <c r="F70" s="8">
        <v>650.08000000000004</v>
      </c>
      <c r="G70" s="8">
        <v>125114.4</v>
      </c>
      <c r="H70" s="8">
        <v>0</v>
      </c>
      <c r="I70" s="8">
        <v>0</v>
      </c>
      <c r="J70" s="42">
        <v>0</v>
      </c>
      <c r="K70" s="42">
        <v>125114.4</v>
      </c>
      <c r="L70" s="42">
        <v>0</v>
      </c>
      <c r="M70" s="2"/>
      <c r="N70" s="6">
        <v>65</v>
      </c>
      <c r="O70" s="6">
        <v>-2092.5529999999999</v>
      </c>
      <c r="P70" s="6">
        <v>-2063.4070000000002</v>
      </c>
      <c r="Q70" s="6">
        <v>29146</v>
      </c>
      <c r="R70" s="6">
        <v>49.95</v>
      </c>
      <c r="S70" s="6">
        <v>488.27</v>
      </c>
      <c r="T70" s="6">
        <v>94226.34</v>
      </c>
      <c r="U70" s="6">
        <v>0</v>
      </c>
      <c r="V70" s="6">
        <v>0</v>
      </c>
      <c r="W70" s="6">
        <v>0</v>
      </c>
      <c r="X70" s="6">
        <v>94226.34</v>
      </c>
      <c r="Y70" s="6">
        <v>0</v>
      </c>
      <c r="Z70" s="2"/>
      <c r="AA70" s="6">
        <v>65</v>
      </c>
      <c r="AB70" s="6">
        <v>-1994.723</v>
      </c>
      <c r="AC70" s="6">
        <v>-1995.7260000000001</v>
      </c>
      <c r="AD70" s="6">
        <v>-1002</v>
      </c>
      <c r="AE70" s="6">
        <v>50.05</v>
      </c>
      <c r="AF70" s="6">
        <v>490.26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-2162.817</v>
      </c>
      <c r="AP70" s="6">
        <v>-2165.2860000000001</v>
      </c>
      <c r="AQ70" s="6">
        <v>-2468</v>
      </c>
      <c r="AR70" s="6">
        <v>49.96</v>
      </c>
      <c r="AS70" s="6">
        <v>550.01</v>
      </c>
      <c r="AT70" s="6">
        <v>-13574.25</v>
      </c>
      <c r="AU70" s="6">
        <v>0</v>
      </c>
      <c r="AV70" s="6">
        <v>0</v>
      </c>
      <c r="AW70" s="6">
        <v>0</v>
      </c>
      <c r="AX70" s="6">
        <v>-13574.25</v>
      </c>
      <c r="AY70" s="6">
        <v>0</v>
      </c>
      <c r="AZ70" s="2"/>
      <c r="BA70" s="6">
        <v>65</v>
      </c>
      <c r="BB70" s="6">
        <v>-2090.1060000000002</v>
      </c>
      <c r="BC70" s="6">
        <v>-2099.6869999999999</v>
      </c>
      <c r="BD70" s="6">
        <v>-9580</v>
      </c>
      <c r="BE70" s="6">
        <v>49.95</v>
      </c>
      <c r="BF70" s="6">
        <v>500</v>
      </c>
      <c r="BG70" s="6">
        <v>-47900</v>
      </c>
      <c r="BH70" s="6">
        <v>0</v>
      </c>
      <c r="BI70" s="6">
        <v>0</v>
      </c>
      <c r="BJ70" s="6">
        <v>0</v>
      </c>
      <c r="BK70" s="6">
        <v>-47900</v>
      </c>
      <c r="BL70" s="6">
        <v>0</v>
      </c>
      <c r="BM70" s="2"/>
      <c r="BN70" s="6">
        <v>65</v>
      </c>
      <c r="BO70" s="6">
        <v>-2231.3049999999998</v>
      </c>
      <c r="BP70" s="6">
        <v>-2198.7489999999998</v>
      </c>
      <c r="BQ70" s="6">
        <v>32555</v>
      </c>
      <c r="BR70" s="6">
        <v>49.99</v>
      </c>
      <c r="BS70" s="6">
        <v>429.74</v>
      </c>
      <c r="BT70" s="6">
        <v>82931.23</v>
      </c>
      <c r="BU70" s="6">
        <v>0</v>
      </c>
      <c r="BV70" s="6">
        <v>0</v>
      </c>
      <c r="BW70" s="6">
        <v>0</v>
      </c>
      <c r="BX70" s="6">
        <v>82931.23</v>
      </c>
      <c r="BY70" s="6">
        <v>0</v>
      </c>
      <c r="BZ70" s="2"/>
      <c r="CA70" s="6">
        <v>65</v>
      </c>
      <c r="CB70" s="6">
        <v>-2193.047</v>
      </c>
      <c r="CC70" s="6">
        <v>-2174.7640000000001</v>
      </c>
      <c r="CD70" s="6">
        <v>18283</v>
      </c>
      <c r="CE70" s="6">
        <v>50</v>
      </c>
      <c r="CF70" s="6">
        <v>291.97000000000003</v>
      </c>
      <c r="CG70" s="6">
        <v>53380.88</v>
      </c>
      <c r="CH70" s="6">
        <v>0</v>
      </c>
      <c r="CI70" s="6">
        <v>0</v>
      </c>
      <c r="CJ70" s="6">
        <v>0</v>
      </c>
      <c r="CK70" s="6">
        <v>53380.88</v>
      </c>
      <c r="CL70" s="6">
        <v>0</v>
      </c>
    </row>
    <row r="71" spans="1:90" x14ac:dyDescent="0.2">
      <c r="A71" s="8">
        <v>66</v>
      </c>
      <c r="B71" s="25">
        <v>-1937.1780000000001</v>
      </c>
      <c r="C71" s="8">
        <v>-1929.8520000000001</v>
      </c>
      <c r="D71" s="8">
        <v>7325</v>
      </c>
      <c r="E71" s="8">
        <v>50.02</v>
      </c>
      <c r="F71" s="8">
        <v>650.09</v>
      </c>
      <c r="G71" s="8">
        <v>47619.09</v>
      </c>
      <c r="H71" s="8">
        <v>0</v>
      </c>
      <c r="I71" s="8">
        <v>0</v>
      </c>
      <c r="J71" s="42">
        <v>0</v>
      </c>
      <c r="K71" s="42">
        <v>47619.09</v>
      </c>
      <c r="L71" s="42">
        <v>0</v>
      </c>
      <c r="M71" s="2"/>
      <c r="N71" s="6">
        <v>66</v>
      </c>
      <c r="O71" s="6">
        <v>-2054.462</v>
      </c>
      <c r="P71" s="6">
        <v>-2035.296</v>
      </c>
      <c r="Q71" s="6">
        <v>19166</v>
      </c>
      <c r="R71" s="6">
        <v>49.95</v>
      </c>
      <c r="S71" s="6">
        <v>435.52</v>
      </c>
      <c r="T71" s="6">
        <v>83471.759999999995</v>
      </c>
      <c r="U71" s="6">
        <v>0</v>
      </c>
      <c r="V71" s="6">
        <v>0</v>
      </c>
      <c r="W71" s="6">
        <v>0</v>
      </c>
      <c r="X71" s="6">
        <v>83471.759999999995</v>
      </c>
      <c r="Y71" s="6">
        <v>0</v>
      </c>
      <c r="Z71" s="2"/>
      <c r="AA71" s="6">
        <v>66</v>
      </c>
      <c r="AB71" s="6">
        <v>-1993.2070000000001</v>
      </c>
      <c r="AC71" s="6">
        <v>-1980.8</v>
      </c>
      <c r="AD71" s="6">
        <v>12407</v>
      </c>
      <c r="AE71" s="6">
        <v>49.99</v>
      </c>
      <c r="AF71" s="6">
        <v>489.96</v>
      </c>
      <c r="AG71" s="6">
        <v>60789.34</v>
      </c>
      <c r="AH71" s="6">
        <v>0</v>
      </c>
      <c r="AI71" s="6">
        <v>0</v>
      </c>
      <c r="AJ71" s="6">
        <v>0</v>
      </c>
      <c r="AK71" s="6">
        <v>60789.34</v>
      </c>
      <c r="AL71" s="6">
        <v>0</v>
      </c>
      <c r="AM71" s="2"/>
      <c r="AN71" s="6">
        <v>66</v>
      </c>
      <c r="AO71" s="6">
        <v>-2146.7570000000001</v>
      </c>
      <c r="AP71" s="6">
        <v>-2097.4609999999998</v>
      </c>
      <c r="AQ71" s="6">
        <v>49296</v>
      </c>
      <c r="AR71" s="6">
        <v>49.98</v>
      </c>
      <c r="AS71" s="6">
        <v>550.08000000000004</v>
      </c>
      <c r="AT71" s="6">
        <v>106154.44</v>
      </c>
      <c r="AU71" s="6">
        <v>0</v>
      </c>
      <c r="AV71" s="6">
        <v>0</v>
      </c>
      <c r="AW71" s="6">
        <v>0</v>
      </c>
      <c r="AX71" s="6">
        <v>106154.44</v>
      </c>
      <c r="AY71" s="6">
        <v>0</v>
      </c>
      <c r="AZ71" s="2"/>
      <c r="BA71" s="6">
        <v>66</v>
      </c>
      <c r="BB71" s="6">
        <v>-2057.98</v>
      </c>
      <c r="BC71" s="6">
        <v>-2038.944</v>
      </c>
      <c r="BD71" s="6">
        <v>19036</v>
      </c>
      <c r="BE71" s="6">
        <v>49.99</v>
      </c>
      <c r="BF71" s="6">
        <v>519.07000000000005</v>
      </c>
      <c r="BG71" s="6">
        <v>98810.17</v>
      </c>
      <c r="BH71" s="6">
        <v>0</v>
      </c>
      <c r="BI71" s="6">
        <v>0</v>
      </c>
      <c r="BJ71" s="6">
        <v>0</v>
      </c>
      <c r="BK71" s="6">
        <v>98810.17</v>
      </c>
      <c r="BL71" s="6">
        <v>0</v>
      </c>
      <c r="BM71" s="2"/>
      <c r="BN71" s="6">
        <v>66</v>
      </c>
      <c r="BO71" s="6">
        <v>-2199.3870000000002</v>
      </c>
      <c r="BP71" s="6">
        <v>-2152.3069999999998</v>
      </c>
      <c r="BQ71" s="6">
        <v>47080</v>
      </c>
      <c r="BR71" s="6">
        <v>49.98</v>
      </c>
      <c r="BS71" s="6">
        <v>400.73</v>
      </c>
      <c r="BT71" s="6">
        <v>77332.88</v>
      </c>
      <c r="BU71" s="6">
        <v>0</v>
      </c>
      <c r="BV71" s="6">
        <v>0</v>
      </c>
      <c r="BW71" s="6">
        <v>0</v>
      </c>
      <c r="BX71" s="6">
        <v>77332.88</v>
      </c>
      <c r="BY71" s="6">
        <v>0</v>
      </c>
      <c r="BZ71" s="2"/>
      <c r="CA71" s="6">
        <v>66</v>
      </c>
      <c r="CB71" s="6">
        <v>-2145.2570000000001</v>
      </c>
      <c r="CC71" s="6">
        <v>-2152.2260000000001</v>
      </c>
      <c r="CD71" s="6">
        <v>-6969</v>
      </c>
      <c r="CE71" s="6">
        <v>49.96</v>
      </c>
      <c r="CF71" s="6">
        <v>300.08999999999997</v>
      </c>
      <c r="CG71" s="6">
        <v>-20913.27</v>
      </c>
      <c r="CH71" s="6">
        <v>0</v>
      </c>
      <c r="CI71" s="6">
        <v>0</v>
      </c>
      <c r="CJ71" s="6">
        <v>0</v>
      </c>
      <c r="CK71" s="6">
        <v>-20913.27</v>
      </c>
      <c r="CL71" s="6">
        <v>0</v>
      </c>
    </row>
    <row r="72" spans="1:90" x14ac:dyDescent="0.2">
      <c r="A72" s="8">
        <v>67</v>
      </c>
      <c r="B72" s="25">
        <v>-1930.8589999999999</v>
      </c>
      <c r="C72" s="8">
        <v>-1908.296</v>
      </c>
      <c r="D72" s="8">
        <v>22563</v>
      </c>
      <c r="E72" s="8">
        <v>50.01</v>
      </c>
      <c r="F72" s="8">
        <v>650.01</v>
      </c>
      <c r="G72" s="8">
        <v>125438.93</v>
      </c>
      <c r="H72" s="8">
        <v>0</v>
      </c>
      <c r="I72" s="8">
        <v>0</v>
      </c>
      <c r="J72" s="42">
        <v>0</v>
      </c>
      <c r="K72" s="42">
        <v>125438.93</v>
      </c>
      <c r="L72" s="42">
        <v>0</v>
      </c>
      <c r="M72" s="2"/>
      <c r="N72" s="6">
        <v>67</v>
      </c>
      <c r="O72" s="6">
        <v>-2030.23</v>
      </c>
      <c r="P72" s="6">
        <v>-1983.2329999999999</v>
      </c>
      <c r="Q72" s="6">
        <v>46997</v>
      </c>
      <c r="R72" s="6">
        <v>50.03</v>
      </c>
      <c r="S72" s="6">
        <v>472.99</v>
      </c>
      <c r="T72" s="6">
        <v>91277.61</v>
      </c>
      <c r="U72" s="6">
        <v>0</v>
      </c>
      <c r="V72" s="6">
        <v>0</v>
      </c>
      <c r="W72" s="6">
        <v>0</v>
      </c>
      <c r="X72" s="6">
        <v>91277.61</v>
      </c>
      <c r="Y72" s="6">
        <v>0</v>
      </c>
      <c r="Z72" s="2"/>
      <c r="AA72" s="6">
        <v>67</v>
      </c>
      <c r="AB72" s="6">
        <v>-1989.953</v>
      </c>
      <c r="AC72" s="6">
        <v>-1975.6790000000001</v>
      </c>
      <c r="AD72" s="6">
        <v>14275</v>
      </c>
      <c r="AE72" s="6">
        <v>49.98</v>
      </c>
      <c r="AF72" s="6">
        <v>492.62</v>
      </c>
      <c r="AG72" s="6">
        <v>70321.509999999995</v>
      </c>
      <c r="AH72" s="6">
        <v>0</v>
      </c>
      <c r="AI72" s="6">
        <v>0</v>
      </c>
      <c r="AJ72" s="6">
        <v>0</v>
      </c>
      <c r="AK72" s="6">
        <v>70321.509999999995</v>
      </c>
      <c r="AL72" s="6">
        <v>0</v>
      </c>
      <c r="AM72" s="2"/>
      <c r="AN72" s="6">
        <v>67</v>
      </c>
      <c r="AO72" s="6">
        <v>-2118.1840000000002</v>
      </c>
      <c r="AP72" s="6">
        <v>-2067.8409999999999</v>
      </c>
      <c r="AQ72" s="6">
        <v>50343</v>
      </c>
      <c r="AR72" s="6">
        <v>50.01</v>
      </c>
      <c r="AS72" s="6">
        <v>480.61</v>
      </c>
      <c r="AT72" s="6">
        <v>92748.12</v>
      </c>
      <c r="AU72" s="6">
        <v>0</v>
      </c>
      <c r="AV72" s="6">
        <v>0</v>
      </c>
      <c r="AW72" s="6">
        <v>0</v>
      </c>
      <c r="AX72" s="6">
        <v>92748.12</v>
      </c>
      <c r="AY72" s="6">
        <v>0</v>
      </c>
      <c r="AZ72" s="2"/>
      <c r="BA72" s="6">
        <v>67</v>
      </c>
      <c r="BB72" s="6">
        <v>-2035.482</v>
      </c>
      <c r="BC72" s="6">
        <v>-2012.655</v>
      </c>
      <c r="BD72" s="6">
        <v>22827</v>
      </c>
      <c r="BE72" s="6">
        <v>50.01</v>
      </c>
      <c r="BF72" s="6">
        <v>499.94</v>
      </c>
      <c r="BG72" s="6">
        <v>96478.42</v>
      </c>
      <c r="BH72" s="6">
        <v>0</v>
      </c>
      <c r="BI72" s="6">
        <v>0</v>
      </c>
      <c r="BJ72" s="6">
        <v>0</v>
      </c>
      <c r="BK72" s="6">
        <v>96478.42</v>
      </c>
      <c r="BL72" s="6">
        <v>0</v>
      </c>
      <c r="BM72" s="2"/>
      <c r="BN72" s="6">
        <v>67</v>
      </c>
      <c r="BO72" s="6">
        <v>-2155.8989999999999</v>
      </c>
      <c r="BP72" s="6">
        <v>-2104.902</v>
      </c>
      <c r="BQ72" s="6">
        <v>50997</v>
      </c>
      <c r="BR72" s="6">
        <v>50.02</v>
      </c>
      <c r="BS72" s="6">
        <v>400.71</v>
      </c>
      <c r="BT72" s="6">
        <v>77329.02</v>
      </c>
      <c r="BU72" s="6">
        <v>0</v>
      </c>
      <c r="BV72" s="6">
        <v>0</v>
      </c>
      <c r="BW72" s="6">
        <v>0</v>
      </c>
      <c r="BX72" s="6">
        <v>77329.02</v>
      </c>
      <c r="BY72" s="6">
        <v>0</v>
      </c>
      <c r="BZ72" s="2"/>
      <c r="CA72" s="6">
        <v>67</v>
      </c>
      <c r="CB72" s="6">
        <v>-2051.8209999999999</v>
      </c>
      <c r="CC72" s="6">
        <v>-2061.761</v>
      </c>
      <c r="CD72" s="6">
        <v>-9940</v>
      </c>
      <c r="CE72" s="6">
        <v>49.95</v>
      </c>
      <c r="CF72" s="6">
        <v>364.73</v>
      </c>
      <c r="CG72" s="6">
        <v>-36254.160000000003</v>
      </c>
      <c r="CH72" s="6">
        <v>0</v>
      </c>
      <c r="CI72" s="6">
        <v>0</v>
      </c>
      <c r="CJ72" s="6">
        <v>0</v>
      </c>
      <c r="CK72" s="6">
        <v>-36254.160000000003</v>
      </c>
      <c r="CL72" s="6">
        <v>0</v>
      </c>
    </row>
    <row r="73" spans="1:90" x14ac:dyDescent="0.2">
      <c r="A73" s="8">
        <v>68</v>
      </c>
      <c r="B73" s="25">
        <v>-1882.3420000000001</v>
      </c>
      <c r="C73" s="8">
        <v>-1896.357</v>
      </c>
      <c r="D73" s="8">
        <v>-14014</v>
      </c>
      <c r="E73" s="8">
        <v>49.98</v>
      </c>
      <c r="F73" s="8">
        <v>600.1</v>
      </c>
      <c r="G73" s="8">
        <v>-84098.01</v>
      </c>
      <c r="H73" s="8">
        <v>0</v>
      </c>
      <c r="I73" s="8">
        <v>0</v>
      </c>
      <c r="J73" s="42">
        <v>0</v>
      </c>
      <c r="K73" s="42">
        <v>-84098.01</v>
      </c>
      <c r="L73" s="42">
        <v>0</v>
      </c>
      <c r="M73" s="2"/>
      <c r="N73" s="6">
        <v>68</v>
      </c>
      <c r="O73" s="6">
        <v>-1987.2619999999999</v>
      </c>
      <c r="P73" s="6">
        <v>-1955.193</v>
      </c>
      <c r="Q73" s="6">
        <v>32069</v>
      </c>
      <c r="R73" s="6">
        <v>50.06</v>
      </c>
      <c r="S73" s="6">
        <v>525.03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-1937.442</v>
      </c>
      <c r="AC73" s="6">
        <v>-1963.683</v>
      </c>
      <c r="AD73" s="6">
        <v>-26241</v>
      </c>
      <c r="AE73" s="6">
        <v>49.98</v>
      </c>
      <c r="AF73" s="6">
        <v>495.28</v>
      </c>
      <c r="AG73" s="6">
        <v>-129966.42</v>
      </c>
      <c r="AH73" s="6">
        <v>0</v>
      </c>
      <c r="AI73" s="6">
        <v>0</v>
      </c>
      <c r="AJ73" s="6">
        <v>-17052.490000000002</v>
      </c>
      <c r="AK73" s="6">
        <v>-147018.91</v>
      </c>
      <c r="AL73" s="6">
        <v>0</v>
      </c>
      <c r="AM73" s="2"/>
      <c r="AN73" s="6">
        <v>68</v>
      </c>
      <c r="AO73" s="6">
        <v>-2063.1669999999999</v>
      </c>
      <c r="AP73" s="6">
        <v>-2014.758</v>
      </c>
      <c r="AQ73" s="6">
        <v>48409</v>
      </c>
      <c r="AR73" s="6">
        <v>50</v>
      </c>
      <c r="AS73" s="6">
        <v>429.87</v>
      </c>
      <c r="AT73" s="6">
        <v>82956.31</v>
      </c>
      <c r="AU73" s="6">
        <v>0</v>
      </c>
      <c r="AV73" s="6">
        <v>0</v>
      </c>
      <c r="AW73" s="6">
        <v>0</v>
      </c>
      <c r="AX73" s="6">
        <v>82956.31</v>
      </c>
      <c r="AY73" s="6">
        <v>0</v>
      </c>
      <c r="AZ73" s="2"/>
      <c r="BA73" s="6">
        <v>68</v>
      </c>
      <c r="BB73" s="6">
        <v>-2004.702</v>
      </c>
      <c r="BC73" s="6">
        <v>-2003.069</v>
      </c>
      <c r="BD73" s="6">
        <v>1633</v>
      </c>
      <c r="BE73" s="6">
        <v>50.01</v>
      </c>
      <c r="BF73" s="6">
        <v>499.97</v>
      </c>
      <c r="BG73" s="6">
        <v>8164.51</v>
      </c>
      <c r="BH73" s="6">
        <v>0</v>
      </c>
      <c r="BI73" s="6">
        <v>0</v>
      </c>
      <c r="BJ73" s="6">
        <v>0</v>
      </c>
      <c r="BK73" s="6">
        <v>8164.51</v>
      </c>
      <c r="BL73" s="6">
        <v>0</v>
      </c>
      <c r="BM73" s="2"/>
      <c r="BN73" s="6">
        <v>68</v>
      </c>
      <c r="BO73" s="6">
        <v>-2100.8969999999999</v>
      </c>
      <c r="BP73" s="6">
        <v>-2105.2429999999999</v>
      </c>
      <c r="BQ73" s="6">
        <v>-4346</v>
      </c>
      <c r="BR73" s="6">
        <v>50.03</v>
      </c>
      <c r="BS73" s="6">
        <v>398.27</v>
      </c>
      <c r="BT73" s="6">
        <v>-17308.810000000001</v>
      </c>
      <c r="BU73" s="6">
        <v>0</v>
      </c>
      <c r="BV73" s="6">
        <v>0</v>
      </c>
      <c r="BW73" s="6">
        <v>0</v>
      </c>
      <c r="BX73" s="6">
        <v>-17308.810000000001</v>
      </c>
      <c r="BY73" s="6">
        <v>0</v>
      </c>
      <c r="BZ73" s="2"/>
      <c r="CA73" s="6">
        <v>68</v>
      </c>
      <c r="CB73" s="6">
        <v>-2018.326</v>
      </c>
      <c r="CC73" s="6">
        <v>-1979.796</v>
      </c>
      <c r="CD73" s="6">
        <v>38529</v>
      </c>
      <c r="CE73" s="6">
        <v>49.96</v>
      </c>
      <c r="CF73" s="6">
        <v>360.59</v>
      </c>
      <c r="CG73" s="6">
        <v>69586.66</v>
      </c>
      <c r="CH73" s="6">
        <v>0</v>
      </c>
      <c r="CI73" s="6">
        <v>0</v>
      </c>
      <c r="CJ73" s="6">
        <v>0</v>
      </c>
      <c r="CK73" s="6">
        <v>69586.66</v>
      </c>
      <c r="CL73" s="6">
        <v>0</v>
      </c>
    </row>
    <row r="74" spans="1:90" x14ac:dyDescent="0.2">
      <c r="A74" s="8">
        <v>69</v>
      </c>
      <c r="B74" s="25">
        <v>-1886.9749999999999</v>
      </c>
      <c r="C74" s="8">
        <v>-1858.7360000000001</v>
      </c>
      <c r="D74" s="8">
        <v>28239</v>
      </c>
      <c r="E74" s="8">
        <v>49.99</v>
      </c>
      <c r="F74" s="8">
        <v>505.55</v>
      </c>
      <c r="G74" s="8">
        <v>97561.04</v>
      </c>
      <c r="H74" s="8">
        <v>0</v>
      </c>
      <c r="I74" s="8">
        <v>0</v>
      </c>
      <c r="J74" s="42">
        <v>0</v>
      </c>
      <c r="K74" s="42">
        <v>97561.04</v>
      </c>
      <c r="L74" s="42">
        <v>0</v>
      </c>
      <c r="M74" s="2"/>
      <c r="N74" s="6">
        <v>69</v>
      </c>
      <c r="O74" s="6">
        <v>-1993.836</v>
      </c>
      <c r="P74" s="6">
        <v>-1905.6279999999999</v>
      </c>
      <c r="Q74" s="6">
        <v>88208</v>
      </c>
      <c r="R74" s="6">
        <v>50.13</v>
      </c>
      <c r="S74" s="6">
        <v>541.33000000000004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-1885.394</v>
      </c>
      <c r="AC74" s="6">
        <v>-1916.3420000000001</v>
      </c>
      <c r="AD74" s="6">
        <v>-30948</v>
      </c>
      <c r="AE74" s="6">
        <v>50</v>
      </c>
      <c r="AF74" s="6">
        <v>562.73</v>
      </c>
      <c r="AG74" s="6">
        <v>-174153.68</v>
      </c>
      <c r="AH74" s="6">
        <v>0</v>
      </c>
      <c r="AI74" s="6">
        <v>0</v>
      </c>
      <c r="AJ74" s="6">
        <v>-45862.5</v>
      </c>
      <c r="AK74" s="6">
        <v>-220016.18</v>
      </c>
      <c r="AL74" s="6">
        <v>0</v>
      </c>
      <c r="AM74" s="2"/>
      <c r="AN74" s="6">
        <v>69</v>
      </c>
      <c r="AO74" s="6">
        <v>-1982.9670000000001</v>
      </c>
      <c r="AP74" s="6">
        <v>-1947.645</v>
      </c>
      <c r="AQ74" s="6">
        <v>35322</v>
      </c>
      <c r="AR74" s="6">
        <v>50.02</v>
      </c>
      <c r="AS74" s="6">
        <v>415.25</v>
      </c>
      <c r="AT74" s="6">
        <v>80134.95</v>
      </c>
      <c r="AU74" s="6">
        <v>0</v>
      </c>
      <c r="AV74" s="6">
        <v>0</v>
      </c>
      <c r="AW74" s="6">
        <v>0</v>
      </c>
      <c r="AX74" s="6">
        <v>80134.95</v>
      </c>
      <c r="AY74" s="6">
        <v>0</v>
      </c>
      <c r="AZ74" s="2"/>
      <c r="BA74" s="6">
        <v>69</v>
      </c>
      <c r="BB74" s="6">
        <v>-2004.02</v>
      </c>
      <c r="BC74" s="6">
        <v>-1983.2190000000001</v>
      </c>
      <c r="BD74" s="6">
        <v>20800</v>
      </c>
      <c r="BE74" s="6">
        <v>49.93</v>
      </c>
      <c r="BF74" s="6">
        <v>363.45</v>
      </c>
      <c r="BG74" s="6">
        <v>90717.119999999995</v>
      </c>
      <c r="BH74" s="6">
        <v>0</v>
      </c>
      <c r="BI74" s="6">
        <v>0</v>
      </c>
      <c r="BJ74" s="6">
        <v>0</v>
      </c>
      <c r="BK74" s="6">
        <v>90717.119999999995</v>
      </c>
      <c r="BL74" s="6">
        <v>0</v>
      </c>
      <c r="BM74" s="2"/>
      <c r="BN74" s="6">
        <v>69</v>
      </c>
      <c r="BO74" s="6">
        <v>-2056.0140000000001</v>
      </c>
      <c r="BP74" s="6">
        <v>-2037.7529999999999</v>
      </c>
      <c r="BQ74" s="6">
        <v>18261</v>
      </c>
      <c r="BR74" s="6">
        <v>50.04</v>
      </c>
      <c r="BS74" s="6">
        <v>334.73</v>
      </c>
      <c r="BT74" s="6">
        <v>30562.52</v>
      </c>
      <c r="BU74" s="6">
        <v>0</v>
      </c>
      <c r="BV74" s="6">
        <v>0</v>
      </c>
      <c r="BW74" s="6">
        <v>0</v>
      </c>
      <c r="BX74" s="6">
        <v>30562.52</v>
      </c>
      <c r="BY74" s="6">
        <v>0</v>
      </c>
      <c r="BZ74" s="2"/>
      <c r="CA74" s="6">
        <v>69</v>
      </c>
      <c r="CB74" s="6">
        <v>-1931.568</v>
      </c>
      <c r="CC74" s="6">
        <v>-1910.5830000000001</v>
      </c>
      <c r="CD74" s="6">
        <v>20984</v>
      </c>
      <c r="CE74" s="6">
        <v>49.94</v>
      </c>
      <c r="CF74" s="6">
        <v>330.56</v>
      </c>
      <c r="CG74" s="6">
        <v>83237.649999999994</v>
      </c>
      <c r="CH74" s="6">
        <v>0</v>
      </c>
      <c r="CI74" s="6">
        <v>0</v>
      </c>
      <c r="CJ74" s="6">
        <v>0</v>
      </c>
      <c r="CK74" s="6">
        <v>83237.649999999994</v>
      </c>
      <c r="CL74" s="6">
        <v>0</v>
      </c>
    </row>
    <row r="75" spans="1:90" x14ac:dyDescent="0.2">
      <c r="A75" s="8">
        <v>70</v>
      </c>
      <c r="B75" s="25">
        <v>-1848.4069999999999</v>
      </c>
      <c r="C75" s="8">
        <v>-1855.079</v>
      </c>
      <c r="D75" s="8">
        <v>-6672</v>
      </c>
      <c r="E75" s="8">
        <v>50.03</v>
      </c>
      <c r="F75" s="8">
        <v>504.6</v>
      </c>
      <c r="G75" s="8">
        <v>-33666.910000000003</v>
      </c>
      <c r="H75" s="8">
        <v>0</v>
      </c>
      <c r="I75" s="8">
        <v>0</v>
      </c>
      <c r="J75" s="42">
        <v>0</v>
      </c>
      <c r="K75" s="42">
        <v>-33666.910000000003</v>
      </c>
      <c r="L75" s="42">
        <v>0</v>
      </c>
      <c r="M75" s="2"/>
      <c r="N75" s="6">
        <v>70</v>
      </c>
      <c r="O75" s="6">
        <v>-1954.704</v>
      </c>
      <c r="P75" s="6">
        <v>-1867.248</v>
      </c>
      <c r="Q75" s="6">
        <v>87456</v>
      </c>
      <c r="R75" s="6">
        <v>50.08</v>
      </c>
      <c r="S75" s="6">
        <v>499.96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-1846.5250000000001</v>
      </c>
      <c r="AC75" s="6">
        <v>-1867.924</v>
      </c>
      <c r="AD75" s="6">
        <v>-21399</v>
      </c>
      <c r="AE75" s="6">
        <v>50.05</v>
      </c>
      <c r="AF75" s="6">
        <v>569.51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-1936.672</v>
      </c>
      <c r="AP75" s="6">
        <v>-1901.29</v>
      </c>
      <c r="AQ75" s="6">
        <v>35382</v>
      </c>
      <c r="AR75" s="6">
        <v>49.99</v>
      </c>
      <c r="AS75" s="6">
        <v>423.06</v>
      </c>
      <c r="AT75" s="6">
        <v>81642.12</v>
      </c>
      <c r="AU75" s="6">
        <v>0</v>
      </c>
      <c r="AV75" s="6">
        <v>0</v>
      </c>
      <c r="AW75" s="6">
        <v>0</v>
      </c>
      <c r="AX75" s="6">
        <v>81642.12</v>
      </c>
      <c r="AY75" s="6">
        <v>0</v>
      </c>
      <c r="AZ75" s="2"/>
      <c r="BA75" s="6">
        <v>70</v>
      </c>
      <c r="BB75" s="6">
        <v>-2026.6210000000001</v>
      </c>
      <c r="BC75" s="6">
        <v>-1972.5239999999999</v>
      </c>
      <c r="BD75" s="6">
        <v>54097</v>
      </c>
      <c r="BE75" s="6">
        <v>49.91</v>
      </c>
      <c r="BF75" s="6">
        <v>382.19</v>
      </c>
      <c r="BG75" s="6">
        <v>248103.99</v>
      </c>
      <c r="BH75" s="6">
        <v>0</v>
      </c>
      <c r="BI75" s="6">
        <v>0</v>
      </c>
      <c r="BJ75" s="6">
        <v>0</v>
      </c>
      <c r="BK75" s="6">
        <v>248103.99</v>
      </c>
      <c r="BL75" s="6">
        <v>0</v>
      </c>
      <c r="BM75" s="2"/>
      <c r="BN75" s="6">
        <v>70</v>
      </c>
      <c r="BO75" s="6">
        <v>-2022.489</v>
      </c>
      <c r="BP75" s="6">
        <v>-2026.317</v>
      </c>
      <c r="BQ75" s="6">
        <v>-3828</v>
      </c>
      <c r="BR75" s="6">
        <v>50.04</v>
      </c>
      <c r="BS75" s="6">
        <v>346.72</v>
      </c>
      <c r="BT75" s="6">
        <v>-9954.33</v>
      </c>
      <c r="BU75" s="6">
        <v>0</v>
      </c>
      <c r="BV75" s="6">
        <v>0</v>
      </c>
      <c r="BW75" s="6">
        <v>0</v>
      </c>
      <c r="BX75" s="6">
        <v>-9954.33</v>
      </c>
      <c r="BY75" s="6">
        <v>0</v>
      </c>
      <c r="BZ75" s="2"/>
      <c r="CA75" s="6">
        <v>70</v>
      </c>
      <c r="CB75" s="6">
        <v>-1871.576</v>
      </c>
      <c r="CC75" s="6">
        <v>-1857.9829999999999</v>
      </c>
      <c r="CD75" s="6">
        <v>13593</v>
      </c>
      <c r="CE75" s="6">
        <v>49.9</v>
      </c>
      <c r="CF75" s="6">
        <v>323.89999999999998</v>
      </c>
      <c r="CG75" s="6">
        <v>66041.59</v>
      </c>
      <c r="CH75" s="6">
        <v>0</v>
      </c>
      <c r="CI75" s="6">
        <v>0</v>
      </c>
      <c r="CJ75" s="6">
        <v>0</v>
      </c>
      <c r="CK75" s="6">
        <v>66041.59</v>
      </c>
      <c r="CL75" s="6">
        <v>0</v>
      </c>
    </row>
    <row r="76" spans="1:90" x14ac:dyDescent="0.2">
      <c r="A76" s="8">
        <v>71</v>
      </c>
      <c r="B76" s="25">
        <v>-1786.692</v>
      </c>
      <c r="C76" s="8">
        <v>-1785.87</v>
      </c>
      <c r="D76" s="8">
        <v>822</v>
      </c>
      <c r="E76" s="8">
        <v>50.03</v>
      </c>
      <c r="F76" s="8">
        <v>454.88</v>
      </c>
      <c r="G76" s="8">
        <v>3739.11</v>
      </c>
      <c r="H76" s="8">
        <v>0</v>
      </c>
      <c r="I76" s="8">
        <v>0</v>
      </c>
      <c r="J76" s="42">
        <v>0</v>
      </c>
      <c r="K76" s="42">
        <v>3739.11</v>
      </c>
      <c r="L76" s="42">
        <v>0</v>
      </c>
      <c r="M76" s="2"/>
      <c r="N76" s="6">
        <v>71</v>
      </c>
      <c r="O76" s="6">
        <v>-1923.5820000000001</v>
      </c>
      <c r="P76" s="6">
        <v>-1813.403</v>
      </c>
      <c r="Q76" s="6">
        <v>110179</v>
      </c>
      <c r="R76" s="6">
        <v>50.05</v>
      </c>
      <c r="S76" s="6">
        <v>520.20000000000005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-1858.9290000000001</v>
      </c>
      <c r="AC76" s="6">
        <v>-1836.2139999999999</v>
      </c>
      <c r="AD76" s="6">
        <v>22716</v>
      </c>
      <c r="AE76" s="6">
        <v>50.1</v>
      </c>
      <c r="AF76" s="6">
        <v>562.21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-1916.394</v>
      </c>
      <c r="AP76" s="6">
        <v>-1828.4259999999999</v>
      </c>
      <c r="AQ76" s="6">
        <v>87968</v>
      </c>
      <c r="AR76" s="6">
        <v>49.98</v>
      </c>
      <c r="AS76" s="6">
        <v>434.58</v>
      </c>
      <c r="AT76" s="6">
        <v>83865.25</v>
      </c>
      <c r="AU76" s="6">
        <v>0</v>
      </c>
      <c r="AV76" s="6">
        <v>0</v>
      </c>
      <c r="AW76" s="6">
        <v>0</v>
      </c>
      <c r="AX76" s="6">
        <v>83865.25</v>
      </c>
      <c r="AY76" s="6">
        <v>0</v>
      </c>
      <c r="AZ76" s="2"/>
      <c r="BA76" s="6">
        <v>71</v>
      </c>
      <c r="BB76" s="6">
        <v>-1981.6959999999999</v>
      </c>
      <c r="BC76" s="6">
        <v>-1951.952</v>
      </c>
      <c r="BD76" s="6">
        <v>29744</v>
      </c>
      <c r="BE76" s="6">
        <v>49.96</v>
      </c>
      <c r="BF76" s="6">
        <v>374.26</v>
      </c>
      <c r="BG76" s="6">
        <v>72224.69</v>
      </c>
      <c r="BH76" s="6">
        <v>0</v>
      </c>
      <c r="BI76" s="6">
        <v>0</v>
      </c>
      <c r="BJ76" s="6">
        <v>0</v>
      </c>
      <c r="BK76" s="6">
        <v>72224.69</v>
      </c>
      <c r="BL76" s="6">
        <v>0</v>
      </c>
      <c r="BM76" s="2"/>
      <c r="BN76" s="6">
        <v>71</v>
      </c>
      <c r="BO76" s="6">
        <v>-1994.4739999999999</v>
      </c>
      <c r="BP76" s="6">
        <v>-1969.9069999999999</v>
      </c>
      <c r="BQ76" s="6">
        <v>24568</v>
      </c>
      <c r="BR76" s="6">
        <v>50.02</v>
      </c>
      <c r="BS76" s="6">
        <v>400</v>
      </c>
      <c r="BT76" s="6">
        <v>77192</v>
      </c>
      <c r="BU76" s="6">
        <v>0</v>
      </c>
      <c r="BV76" s="6">
        <v>0</v>
      </c>
      <c r="BW76" s="6">
        <v>0</v>
      </c>
      <c r="BX76" s="6">
        <v>77192</v>
      </c>
      <c r="BY76" s="6">
        <v>0</v>
      </c>
      <c r="BZ76" s="2"/>
      <c r="CA76" s="6">
        <v>71</v>
      </c>
      <c r="CB76" s="6">
        <v>-1836.8040000000001</v>
      </c>
      <c r="CC76" s="6">
        <v>-1807.865</v>
      </c>
      <c r="CD76" s="6">
        <v>28939</v>
      </c>
      <c r="CE76" s="6">
        <v>49.93</v>
      </c>
      <c r="CF76" s="6">
        <v>322.87</v>
      </c>
      <c r="CG76" s="6">
        <v>112122.42</v>
      </c>
      <c r="CH76" s="6">
        <v>0</v>
      </c>
      <c r="CI76" s="6">
        <v>0</v>
      </c>
      <c r="CJ76" s="6">
        <v>0</v>
      </c>
      <c r="CK76" s="6">
        <v>112122.42</v>
      </c>
      <c r="CL76" s="6">
        <v>0</v>
      </c>
    </row>
    <row r="77" spans="1:90" x14ac:dyDescent="0.2">
      <c r="A77" s="8">
        <v>72</v>
      </c>
      <c r="B77" s="25">
        <v>-1756.336</v>
      </c>
      <c r="C77" s="8">
        <v>-1724.2539999999999</v>
      </c>
      <c r="D77" s="8">
        <v>32081</v>
      </c>
      <c r="E77" s="8">
        <v>50.04</v>
      </c>
      <c r="F77" s="8">
        <v>439.13</v>
      </c>
      <c r="G77" s="8">
        <v>70438.649999999994</v>
      </c>
      <c r="H77" s="8">
        <v>0</v>
      </c>
      <c r="I77" s="8">
        <v>0</v>
      </c>
      <c r="J77" s="42">
        <v>0</v>
      </c>
      <c r="K77" s="42">
        <v>70438.649999999994</v>
      </c>
      <c r="L77" s="42">
        <v>0</v>
      </c>
      <c r="M77" s="2"/>
      <c r="N77" s="6">
        <v>72</v>
      </c>
      <c r="O77" s="6">
        <v>-1904.2339999999999</v>
      </c>
      <c r="P77" s="6">
        <v>-1766.951</v>
      </c>
      <c r="Q77" s="6">
        <v>137283</v>
      </c>
      <c r="R77" s="6">
        <v>50.06</v>
      </c>
      <c r="S77" s="6">
        <v>489.8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-1832.6079999999999</v>
      </c>
      <c r="AC77" s="6">
        <v>-1857.5889999999999</v>
      </c>
      <c r="AD77" s="6">
        <v>-24982</v>
      </c>
      <c r="AE77" s="6">
        <v>50.09</v>
      </c>
      <c r="AF77" s="6">
        <v>558.19000000000005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-1889.527</v>
      </c>
      <c r="AP77" s="6">
        <v>-1783.5530000000001</v>
      </c>
      <c r="AQ77" s="6">
        <v>105974</v>
      </c>
      <c r="AR77" s="6">
        <v>49.98</v>
      </c>
      <c r="AS77" s="6">
        <v>435.16</v>
      </c>
      <c r="AT77" s="6">
        <v>83977.18</v>
      </c>
      <c r="AU77" s="6">
        <v>0</v>
      </c>
      <c r="AV77" s="6">
        <v>0</v>
      </c>
      <c r="AW77" s="6">
        <v>0</v>
      </c>
      <c r="AX77" s="6">
        <v>83977.18</v>
      </c>
      <c r="AY77" s="6">
        <v>0</v>
      </c>
      <c r="AZ77" s="2"/>
      <c r="BA77" s="6">
        <v>72</v>
      </c>
      <c r="BB77" s="6">
        <v>-1994.585</v>
      </c>
      <c r="BC77" s="6">
        <v>-1925.6990000000001</v>
      </c>
      <c r="BD77" s="6">
        <v>68886</v>
      </c>
      <c r="BE77" s="6">
        <v>49.98</v>
      </c>
      <c r="BF77" s="6">
        <v>374.19</v>
      </c>
      <c r="BG77" s="6">
        <v>72211.19</v>
      </c>
      <c r="BH77" s="6">
        <v>0</v>
      </c>
      <c r="BI77" s="6">
        <v>0</v>
      </c>
      <c r="BJ77" s="6">
        <v>0</v>
      </c>
      <c r="BK77" s="6">
        <v>72211.19</v>
      </c>
      <c r="BL77" s="6">
        <v>0</v>
      </c>
      <c r="BM77" s="2"/>
      <c r="BN77" s="6">
        <v>72</v>
      </c>
      <c r="BO77" s="6">
        <v>-1943.4580000000001</v>
      </c>
      <c r="BP77" s="6">
        <v>-1930.5409999999999</v>
      </c>
      <c r="BQ77" s="6">
        <v>12916</v>
      </c>
      <c r="BR77" s="6">
        <v>50.04</v>
      </c>
      <c r="BS77" s="6">
        <v>333.29</v>
      </c>
      <c r="BT77" s="6">
        <v>21523.87</v>
      </c>
      <c r="BU77" s="6">
        <v>0</v>
      </c>
      <c r="BV77" s="6">
        <v>0</v>
      </c>
      <c r="BW77" s="6">
        <v>0</v>
      </c>
      <c r="BX77" s="6">
        <v>21523.87</v>
      </c>
      <c r="BY77" s="6">
        <v>0</v>
      </c>
      <c r="BZ77" s="2"/>
      <c r="CA77" s="6">
        <v>72</v>
      </c>
      <c r="CB77" s="6">
        <v>-1803.2809999999999</v>
      </c>
      <c r="CC77" s="6">
        <v>-1776.4580000000001</v>
      </c>
      <c r="CD77" s="6">
        <v>26823</v>
      </c>
      <c r="CE77" s="6">
        <v>49.94</v>
      </c>
      <c r="CF77" s="6">
        <v>262.60000000000002</v>
      </c>
      <c r="CG77" s="6">
        <v>84524.64</v>
      </c>
      <c r="CH77" s="6">
        <v>0</v>
      </c>
      <c r="CI77" s="6">
        <v>0</v>
      </c>
      <c r="CJ77" s="6">
        <v>0</v>
      </c>
      <c r="CK77" s="6">
        <v>84524.64</v>
      </c>
      <c r="CL77" s="6">
        <v>0</v>
      </c>
    </row>
    <row r="78" spans="1:90" x14ac:dyDescent="0.2">
      <c r="A78" s="8">
        <v>73</v>
      </c>
      <c r="B78" s="25">
        <v>-1732.644</v>
      </c>
      <c r="C78" s="8">
        <v>-1709.6569999999999</v>
      </c>
      <c r="D78" s="8">
        <v>22987</v>
      </c>
      <c r="E78" s="8">
        <v>50.08</v>
      </c>
      <c r="F78" s="8">
        <v>399.26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-1900.17</v>
      </c>
      <c r="P78" s="6">
        <v>-1761.5119999999999</v>
      </c>
      <c r="Q78" s="6">
        <v>138658</v>
      </c>
      <c r="R78" s="6">
        <v>50.05</v>
      </c>
      <c r="S78" s="6">
        <v>484.16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-1840.577</v>
      </c>
      <c r="AC78" s="6">
        <v>-1839.7809999999999</v>
      </c>
      <c r="AD78" s="6">
        <v>796</v>
      </c>
      <c r="AE78" s="6">
        <v>50.05</v>
      </c>
      <c r="AF78" s="6">
        <v>571.41999999999996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-1740.1890000000001</v>
      </c>
      <c r="AP78" s="6">
        <v>-1739.846</v>
      </c>
      <c r="AQ78" s="6">
        <v>344</v>
      </c>
      <c r="AR78" s="6">
        <v>50.03</v>
      </c>
      <c r="AS78" s="6">
        <v>462.65</v>
      </c>
      <c r="AT78" s="6">
        <v>1591.52</v>
      </c>
      <c r="AU78" s="6">
        <v>0</v>
      </c>
      <c r="AV78" s="6">
        <v>0</v>
      </c>
      <c r="AW78" s="6">
        <v>0</v>
      </c>
      <c r="AX78" s="6">
        <v>1591.52</v>
      </c>
      <c r="AY78" s="6">
        <v>0</v>
      </c>
      <c r="AZ78" s="2"/>
      <c r="BA78" s="6">
        <v>73</v>
      </c>
      <c r="BB78" s="6">
        <v>-1954.211</v>
      </c>
      <c r="BC78" s="6">
        <v>-1926.779</v>
      </c>
      <c r="BD78" s="6">
        <v>27432</v>
      </c>
      <c r="BE78" s="6">
        <v>49.98</v>
      </c>
      <c r="BF78" s="6">
        <v>407.99</v>
      </c>
      <c r="BG78" s="6">
        <v>78733.91</v>
      </c>
      <c r="BH78" s="6">
        <v>0</v>
      </c>
      <c r="BI78" s="6">
        <v>0</v>
      </c>
      <c r="BJ78" s="6">
        <v>0</v>
      </c>
      <c r="BK78" s="6">
        <v>78733.91</v>
      </c>
      <c r="BL78" s="6">
        <v>0</v>
      </c>
      <c r="BM78" s="2"/>
      <c r="BN78" s="6">
        <v>73</v>
      </c>
      <c r="BO78" s="6">
        <v>-1842.1310000000001</v>
      </c>
      <c r="BP78" s="6">
        <v>-1852.7349999999999</v>
      </c>
      <c r="BQ78" s="6">
        <v>-10604</v>
      </c>
      <c r="BR78" s="6">
        <v>49.96</v>
      </c>
      <c r="BS78" s="6">
        <v>349.82</v>
      </c>
      <c r="BT78" s="6">
        <v>-37094.910000000003</v>
      </c>
      <c r="BU78" s="6">
        <v>0</v>
      </c>
      <c r="BV78" s="6">
        <v>0</v>
      </c>
      <c r="BW78" s="6">
        <v>0</v>
      </c>
      <c r="BX78" s="6">
        <v>-37094.910000000003</v>
      </c>
      <c r="BY78" s="6">
        <v>0</v>
      </c>
      <c r="BZ78" s="2"/>
      <c r="CA78" s="6">
        <v>73</v>
      </c>
      <c r="CB78" s="6">
        <v>-1766.6030000000001</v>
      </c>
      <c r="CC78" s="6">
        <v>-1758.5519999999999</v>
      </c>
      <c r="CD78" s="6">
        <v>8051</v>
      </c>
      <c r="CE78" s="6">
        <v>49.95</v>
      </c>
      <c r="CF78" s="6">
        <v>270.69</v>
      </c>
      <c r="CG78" s="6">
        <v>21793.25</v>
      </c>
      <c r="CH78" s="6">
        <v>0</v>
      </c>
      <c r="CI78" s="6">
        <v>0</v>
      </c>
      <c r="CJ78" s="6">
        <v>0</v>
      </c>
      <c r="CK78" s="6">
        <v>21793.25</v>
      </c>
      <c r="CL78" s="6">
        <v>0</v>
      </c>
    </row>
    <row r="79" spans="1:90" x14ac:dyDescent="0.2">
      <c r="A79" s="8">
        <v>74</v>
      </c>
      <c r="B79" s="25">
        <v>-1781.5129999999999</v>
      </c>
      <c r="C79" s="8">
        <v>-1742.588</v>
      </c>
      <c r="D79" s="8">
        <v>38925</v>
      </c>
      <c r="E79" s="8">
        <v>50.09</v>
      </c>
      <c r="F79" s="8">
        <v>442.03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-1882.5409999999999</v>
      </c>
      <c r="P79" s="6">
        <v>-1771.019</v>
      </c>
      <c r="Q79" s="6">
        <v>111521</v>
      </c>
      <c r="R79" s="6">
        <v>50.05</v>
      </c>
      <c r="S79" s="6">
        <v>526.13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-1847.0050000000001</v>
      </c>
      <c r="AC79" s="6">
        <v>-1849.402</v>
      </c>
      <c r="AD79" s="6">
        <v>-2397</v>
      </c>
      <c r="AE79" s="6">
        <v>50.02</v>
      </c>
      <c r="AF79" s="6">
        <v>645.14</v>
      </c>
      <c r="AG79" s="6">
        <v>-15464.01</v>
      </c>
      <c r="AH79" s="6">
        <v>0</v>
      </c>
      <c r="AI79" s="6">
        <v>0</v>
      </c>
      <c r="AJ79" s="6">
        <v>0</v>
      </c>
      <c r="AK79" s="6">
        <v>-15464.01</v>
      </c>
      <c r="AL79" s="6">
        <v>0</v>
      </c>
      <c r="AM79" s="2"/>
      <c r="AN79" s="6">
        <v>74</v>
      </c>
      <c r="AO79" s="6">
        <v>-1794.885</v>
      </c>
      <c r="AP79" s="6">
        <v>-1710.229</v>
      </c>
      <c r="AQ79" s="6">
        <v>84657</v>
      </c>
      <c r="AR79" s="6">
        <v>50.04</v>
      </c>
      <c r="AS79" s="6">
        <v>515.67999999999995</v>
      </c>
      <c r="AT79" s="6">
        <v>218279.61</v>
      </c>
      <c r="AU79" s="6">
        <v>0</v>
      </c>
      <c r="AV79" s="6">
        <v>0</v>
      </c>
      <c r="AW79" s="6">
        <v>0</v>
      </c>
      <c r="AX79" s="6">
        <v>218279.61</v>
      </c>
      <c r="AY79" s="6">
        <v>0</v>
      </c>
      <c r="AZ79" s="2"/>
      <c r="BA79" s="6">
        <v>74</v>
      </c>
      <c r="BB79" s="6">
        <v>-1999.575</v>
      </c>
      <c r="BC79" s="6">
        <v>-1956.1389999999999</v>
      </c>
      <c r="BD79" s="6">
        <v>43435</v>
      </c>
      <c r="BE79" s="6">
        <v>50.01</v>
      </c>
      <c r="BF79" s="6">
        <v>423.61</v>
      </c>
      <c r="BG79" s="6">
        <v>81748.259999999995</v>
      </c>
      <c r="BH79" s="6">
        <v>0</v>
      </c>
      <c r="BI79" s="6">
        <v>0</v>
      </c>
      <c r="BJ79" s="6">
        <v>0</v>
      </c>
      <c r="BK79" s="6">
        <v>81748.259999999995</v>
      </c>
      <c r="BL79" s="6">
        <v>0</v>
      </c>
      <c r="BM79" s="2"/>
      <c r="BN79" s="6">
        <v>74</v>
      </c>
      <c r="BO79" s="6">
        <v>-1849.7159999999999</v>
      </c>
      <c r="BP79" s="6">
        <v>-1850.22</v>
      </c>
      <c r="BQ79" s="6">
        <v>-504</v>
      </c>
      <c r="BR79" s="6">
        <v>49.91</v>
      </c>
      <c r="BS79" s="6">
        <v>410.78</v>
      </c>
      <c r="BT79" s="6">
        <v>-3105.5</v>
      </c>
      <c r="BU79" s="6">
        <v>0</v>
      </c>
      <c r="BV79" s="6">
        <v>0</v>
      </c>
      <c r="BW79" s="6">
        <v>0</v>
      </c>
      <c r="BX79" s="6">
        <v>-3105.5</v>
      </c>
      <c r="BY79" s="6">
        <v>0</v>
      </c>
      <c r="BZ79" s="2"/>
      <c r="CA79" s="6">
        <v>74</v>
      </c>
      <c r="CB79" s="6">
        <v>-1747.855</v>
      </c>
      <c r="CC79" s="6">
        <v>-1743.213</v>
      </c>
      <c r="CD79" s="6">
        <v>4642</v>
      </c>
      <c r="CE79" s="6">
        <v>49.97</v>
      </c>
      <c r="CF79" s="6">
        <v>336.46</v>
      </c>
      <c r="CG79" s="6">
        <v>15618.47</v>
      </c>
      <c r="CH79" s="6">
        <v>0</v>
      </c>
      <c r="CI79" s="6">
        <v>0</v>
      </c>
      <c r="CJ79" s="6">
        <v>0</v>
      </c>
      <c r="CK79" s="6">
        <v>15618.47</v>
      </c>
      <c r="CL79" s="6">
        <v>0</v>
      </c>
    </row>
    <row r="80" spans="1:90" x14ac:dyDescent="0.2">
      <c r="A80" s="8">
        <v>75</v>
      </c>
      <c r="B80" s="25">
        <v>-1842.3320000000001</v>
      </c>
      <c r="C80" s="8">
        <v>-1845.3009999999999</v>
      </c>
      <c r="D80" s="8">
        <v>-2969</v>
      </c>
      <c r="E80" s="8">
        <v>50.04</v>
      </c>
      <c r="F80" s="8">
        <v>480.07</v>
      </c>
      <c r="G80" s="8">
        <v>-10689.96</v>
      </c>
      <c r="H80" s="8">
        <v>0</v>
      </c>
      <c r="I80" s="8">
        <v>0</v>
      </c>
      <c r="J80" s="42">
        <v>0</v>
      </c>
      <c r="K80" s="42">
        <v>-10689.96</v>
      </c>
      <c r="L80" s="42">
        <v>0</v>
      </c>
      <c r="M80" s="2"/>
      <c r="N80" s="6">
        <v>75</v>
      </c>
      <c r="O80" s="6">
        <v>-1875.6479999999999</v>
      </c>
      <c r="P80" s="6">
        <v>-1744.202</v>
      </c>
      <c r="Q80" s="6">
        <v>131446</v>
      </c>
      <c r="R80" s="6">
        <v>50.02</v>
      </c>
      <c r="S80" s="6">
        <v>544.64</v>
      </c>
      <c r="T80" s="6">
        <v>105104.63</v>
      </c>
      <c r="U80" s="6">
        <v>0</v>
      </c>
      <c r="V80" s="6">
        <v>0</v>
      </c>
      <c r="W80" s="6">
        <v>0</v>
      </c>
      <c r="X80" s="6">
        <v>105104.63</v>
      </c>
      <c r="Y80" s="6">
        <v>0</v>
      </c>
      <c r="Z80" s="2"/>
      <c r="AA80" s="6">
        <v>75</v>
      </c>
      <c r="AB80" s="6">
        <v>-1930.384</v>
      </c>
      <c r="AC80" s="6">
        <v>-1929.21</v>
      </c>
      <c r="AD80" s="6">
        <v>1174</v>
      </c>
      <c r="AE80" s="6">
        <v>50.03</v>
      </c>
      <c r="AF80" s="6">
        <v>645.44000000000005</v>
      </c>
      <c r="AG80" s="6">
        <v>7577.47</v>
      </c>
      <c r="AH80" s="6">
        <v>0</v>
      </c>
      <c r="AI80" s="6">
        <v>0</v>
      </c>
      <c r="AJ80" s="6">
        <v>0</v>
      </c>
      <c r="AK80" s="6">
        <v>7577.47</v>
      </c>
      <c r="AL80" s="6">
        <v>0</v>
      </c>
      <c r="AM80" s="2"/>
      <c r="AN80" s="6">
        <v>75</v>
      </c>
      <c r="AO80" s="6">
        <v>-1844.771</v>
      </c>
      <c r="AP80" s="6">
        <v>-1812.11</v>
      </c>
      <c r="AQ80" s="6">
        <v>32660</v>
      </c>
      <c r="AR80" s="6">
        <v>50.06</v>
      </c>
      <c r="AS80" s="6">
        <v>605.83000000000004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-2016.576</v>
      </c>
      <c r="BC80" s="6">
        <v>-1997.4459999999999</v>
      </c>
      <c r="BD80" s="6">
        <v>19129</v>
      </c>
      <c r="BE80" s="6">
        <v>49.99</v>
      </c>
      <c r="BF80" s="6">
        <v>509.62</v>
      </c>
      <c r="BG80" s="6">
        <v>97485.21</v>
      </c>
      <c r="BH80" s="6">
        <v>0</v>
      </c>
      <c r="BI80" s="6">
        <v>0</v>
      </c>
      <c r="BJ80" s="6">
        <v>0</v>
      </c>
      <c r="BK80" s="6">
        <v>97485.21</v>
      </c>
      <c r="BL80" s="6">
        <v>0</v>
      </c>
      <c r="BM80" s="2"/>
      <c r="BN80" s="6">
        <v>75</v>
      </c>
      <c r="BO80" s="6">
        <v>-1901.8689999999999</v>
      </c>
      <c r="BP80" s="6">
        <v>-1913.64</v>
      </c>
      <c r="BQ80" s="6">
        <v>-11771</v>
      </c>
      <c r="BR80" s="6">
        <v>49.84</v>
      </c>
      <c r="BS80" s="6">
        <v>438.7</v>
      </c>
      <c r="BT80" s="6">
        <v>-103278.75</v>
      </c>
      <c r="BU80" s="6">
        <v>0</v>
      </c>
      <c r="BV80" s="6">
        <v>0</v>
      </c>
      <c r="BW80" s="6">
        <v>0</v>
      </c>
      <c r="BX80" s="6">
        <v>-103278.75</v>
      </c>
      <c r="BY80" s="6">
        <v>0</v>
      </c>
      <c r="BZ80" s="2"/>
      <c r="CA80" s="6">
        <v>75</v>
      </c>
      <c r="CB80" s="6">
        <v>-1809.2249999999999</v>
      </c>
      <c r="CC80" s="6">
        <v>-1815.5229999999999</v>
      </c>
      <c r="CD80" s="6">
        <v>-6298</v>
      </c>
      <c r="CE80" s="6">
        <v>49.93</v>
      </c>
      <c r="CF80" s="6">
        <v>373.28</v>
      </c>
      <c r="CG80" s="6">
        <v>-35263.760000000002</v>
      </c>
      <c r="CH80" s="6">
        <v>0</v>
      </c>
      <c r="CI80" s="6">
        <v>0</v>
      </c>
      <c r="CJ80" s="6">
        <v>0</v>
      </c>
      <c r="CK80" s="6">
        <v>-35263.760000000002</v>
      </c>
      <c r="CL80" s="6">
        <v>0</v>
      </c>
    </row>
    <row r="81" spans="1:90" x14ac:dyDescent="0.2">
      <c r="A81" s="8">
        <v>76</v>
      </c>
      <c r="B81" s="25">
        <v>-1952.6010000000001</v>
      </c>
      <c r="C81" s="8">
        <v>-1938.9090000000001</v>
      </c>
      <c r="D81" s="8">
        <v>13693</v>
      </c>
      <c r="E81" s="8">
        <v>50.05</v>
      </c>
      <c r="F81" s="8">
        <v>599.92999999999995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-1927.423</v>
      </c>
      <c r="P81" s="6">
        <v>-1814.058</v>
      </c>
      <c r="Q81" s="6">
        <v>113364</v>
      </c>
      <c r="R81" s="6">
        <v>50</v>
      </c>
      <c r="S81" s="6">
        <v>588.73</v>
      </c>
      <c r="T81" s="6">
        <v>113613.12</v>
      </c>
      <c r="U81" s="6">
        <v>0</v>
      </c>
      <c r="V81" s="6">
        <v>0</v>
      </c>
      <c r="W81" s="6">
        <v>0</v>
      </c>
      <c r="X81" s="6">
        <v>113613.12</v>
      </c>
      <c r="Y81" s="6">
        <v>0</v>
      </c>
      <c r="Z81" s="2"/>
      <c r="AA81" s="6">
        <v>76</v>
      </c>
      <c r="AB81" s="6">
        <v>-1955.59</v>
      </c>
      <c r="AC81" s="6">
        <v>-1961.873</v>
      </c>
      <c r="AD81" s="6">
        <v>-6283</v>
      </c>
      <c r="AE81" s="6">
        <v>50.03</v>
      </c>
      <c r="AF81" s="6">
        <v>735.16</v>
      </c>
      <c r="AG81" s="6">
        <v>-46190.1</v>
      </c>
      <c r="AH81" s="6">
        <v>0</v>
      </c>
      <c r="AI81" s="6">
        <v>0</v>
      </c>
      <c r="AJ81" s="6">
        <v>0</v>
      </c>
      <c r="AK81" s="6">
        <v>-46190.1</v>
      </c>
      <c r="AL81" s="6">
        <v>0</v>
      </c>
      <c r="AM81" s="2"/>
      <c r="AN81" s="6">
        <v>76</v>
      </c>
      <c r="AO81" s="6">
        <v>-1908.741</v>
      </c>
      <c r="AP81" s="6">
        <v>-1914.2349999999999</v>
      </c>
      <c r="AQ81" s="6">
        <v>-5493</v>
      </c>
      <c r="AR81" s="6">
        <v>50.04</v>
      </c>
      <c r="AS81" s="6">
        <v>603.53</v>
      </c>
      <c r="AT81" s="6">
        <v>-24863.93</v>
      </c>
      <c r="AU81" s="6">
        <v>0</v>
      </c>
      <c r="AV81" s="6">
        <v>0</v>
      </c>
      <c r="AW81" s="6">
        <v>0</v>
      </c>
      <c r="AX81" s="6">
        <v>-24863.93</v>
      </c>
      <c r="AY81" s="6">
        <v>0</v>
      </c>
      <c r="AZ81" s="2"/>
      <c r="BA81" s="6">
        <v>76</v>
      </c>
      <c r="BB81" s="6">
        <v>-2040.7260000000001</v>
      </c>
      <c r="BC81" s="6">
        <v>-2056.442</v>
      </c>
      <c r="BD81" s="6">
        <v>-15716</v>
      </c>
      <c r="BE81" s="6">
        <v>50</v>
      </c>
      <c r="BF81" s="6">
        <v>514.24</v>
      </c>
      <c r="BG81" s="6">
        <v>-80817.960000000006</v>
      </c>
      <c r="BH81" s="6">
        <v>0</v>
      </c>
      <c r="BI81" s="6">
        <v>0</v>
      </c>
      <c r="BJ81" s="6">
        <v>0</v>
      </c>
      <c r="BK81" s="6">
        <v>-80817.960000000006</v>
      </c>
      <c r="BL81" s="6">
        <v>0</v>
      </c>
      <c r="BM81" s="2"/>
      <c r="BN81" s="6">
        <v>76</v>
      </c>
      <c r="BO81" s="6">
        <v>-2042.845</v>
      </c>
      <c r="BP81" s="6">
        <v>-2032.0029999999999</v>
      </c>
      <c r="BQ81" s="6">
        <v>10842</v>
      </c>
      <c r="BR81" s="6">
        <v>49.92</v>
      </c>
      <c r="BS81" s="6">
        <v>422.38</v>
      </c>
      <c r="BT81" s="6">
        <v>54953.33</v>
      </c>
      <c r="BU81" s="6">
        <v>0</v>
      </c>
      <c r="BV81" s="6">
        <v>0</v>
      </c>
      <c r="BW81" s="6">
        <v>0</v>
      </c>
      <c r="BX81" s="6">
        <v>54953.33</v>
      </c>
      <c r="BY81" s="6">
        <v>0</v>
      </c>
      <c r="BZ81" s="2"/>
      <c r="CA81" s="6">
        <v>76</v>
      </c>
      <c r="CB81" s="6">
        <v>-1951.0709999999999</v>
      </c>
      <c r="CC81" s="6">
        <v>-1935.345</v>
      </c>
      <c r="CD81" s="6">
        <v>15726</v>
      </c>
      <c r="CE81" s="6">
        <v>49.93</v>
      </c>
      <c r="CF81" s="6">
        <v>417.54</v>
      </c>
      <c r="CG81" s="6">
        <v>78794.81</v>
      </c>
      <c r="CH81" s="6">
        <v>0</v>
      </c>
      <c r="CI81" s="6">
        <v>0</v>
      </c>
      <c r="CJ81" s="6">
        <v>0</v>
      </c>
      <c r="CK81" s="6">
        <v>78794.81</v>
      </c>
      <c r="CL81" s="6">
        <v>0</v>
      </c>
    </row>
    <row r="82" spans="1:90" x14ac:dyDescent="0.2">
      <c r="A82" s="8">
        <v>77</v>
      </c>
      <c r="B82" s="25">
        <v>-1995.837</v>
      </c>
      <c r="C82" s="8">
        <v>-1979.039</v>
      </c>
      <c r="D82" s="8">
        <v>16798</v>
      </c>
      <c r="E82" s="8">
        <v>50.06</v>
      </c>
      <c r="F82" s="8">
        <v>750.03</v>
      </c>
      <c r="G82" s="8">
        <v>0</v>
      </c>
      <c r="H82" s="8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-1840.5540000000001</v>
      </c>
      <c r="P82" s="6">
        <v>-1834.4169999999999</v>
      </c>
      <c r="Q82" s="6">
        <v>6137</v>
      </c>
      <c r="R82" s="6">
        <v>50.04</v>
      </c>
      <c r="S82" s="6">
        <v>768.19</v>
      </c>
      <c r="T82" s="6">
        <v>23571.91</v>
      </c>
      <c r="U82" s="6">
        <v>0</v>
      </c>
      <c r="V82" s="6">
        <v>0</v>
      </c>
      <c r="W82" s="6">
        <v>0</v>
      </c>
      <c r="X82" s="6">
        <v>23571.91</v>
      </c>
      <c r="Y82" s="6">
        <v>0</v>
      </c>
      <c r="Z82" s="2"/>
      <c r="AA82" s="6">
        <v>77</v>
      </c>
      <c r="AB82" s="6">
        <v>-1994.3879999999999</v>
      </c>
      <c r="AC82" s="6">
        <v>-1991.942</v>
      </c>
      <c r="AD82" s="6">
        <v>2446</v>
      </c>
      <c r="AE82" s="6">
        <v>50.04</v>
      </c>
      <c r="AF82" s="6">
        <v>994.74</v>
      </c>
      <c r="AG82" s="6">
        <v>12165.67</v>
      </c>
      <c r="AH82" s="6">
        <v>0</v>
      </c>
      <c r="AI82" s="6">
        <v>0</v>
      </c>
      <c r="AJ82" s="6">
        <v>0</v>
      </c>
      <c r="AK82" s="6">
        <v>12165.67</v>
      </c>
      <c r="AL82" s="6">
        <v>0</v>
      </c>
      <c r="AM82" s="2"/>
      <c r="AN82" s="6">
        <v>77</v>
      </c>
      <c r="AO82" s="6">
        <v>-1909.3389999999999</v>
      </c>
      <c r="AP82" s="6">
        <v>-1926.3230000000001</v>
      </c>
      <c r="AQ82" s="6">
        <v>-16983</v>
      </c>
      <c r="AR82" s="6">
        <v>50.04</v>
      </c>
      <c r="AS82" s="6">
        <v>1000</v>
      </c>
      <c r="AT82" s="6">
        <v>-127372.5</v>
      </c>
      <c r="AU82" s="6">
        <v>0</v>
      </c>
      <c r="AV82" s="6">
        <v>0</v>
      </c>
      <c r="AW82" s="6">
        <v>0</v>
      </c>
      <c r="AX82" s="6">
        <v>-127372.5</v>
      </c>
      <c r="AY82" s="6">
        <v>0</v>
      </c>
      <c r="AZ82" s="2"/>
      <c r="BA82" s="6">
        <v>77</v>
      </c>
      <c r="BB82" s="6">
        <v>-2062.0610000000001</v>
      </c>
      <c r="BC82" s="6">
        <v>-2078.8519999999999</v>
      </c>
      <c r="BD82" s="6">
        <v>-16790</v>
      </c>
      <c r="BE82" s="6">
        <v>50</v>
      </c>
      <c r="BF82" s="6">
        <v>511.62</v>
      </c>
      <c r="BG82" s="6">
        <v>-85901</v>
      </c>
      <c r="BH82" s="6">
        <v>0</v>
      </c>
      <c r="BI82" s="6">
        <v>0</v>
      </c>
      <c r="BJ82" s="6">
        <v>0</v>
      </c>
      <c r="BK82" s="6">
        <v>-85901</v>
      </c>
      <c r="BL82" s="6">
        <v>0</v>
      </c>
      <c r="BM82" s="2"/>
      <c r="BN82" s="6">
        <v>77</v>
      </c>
      <c r="BO82" s="6">
        <v>-2106.7759999999998</v>
      </c>
      <c r="BP82" s="6">
        <v>-2096.3679999999999</v>
      </c>
      <c r="BQ82" s="6">
        <v>10409</v>
      </c>
      <c r="BR82" s="6">
        <v>49.93</v>
      </c>
      <c r="BS82" s="6">
        <v>527.03</v>
      </c>
      <c r="BT82" s="6">
        <v>65830.259999999995</v>
      </c>
      <c r="BU82" s="6">
        <v>0</v>
      </c>
      <c r="BV82" s="6">
        <v>0</v>
      </c>
      <c r="BW82" s="6">
        <v>0</v>
      </c>
      <c r="BX82" s="6">
        <v>65830.259999999995</v>
      </c>
      <c r="BY82" s="6">
        <v>0</v>
      </c>
      <c r="BZ82" s="2"/>
      <c r="CA82" s="6">
        <v>77</v>
      </c>
      <c r="CB82" s="6">
        <v>-2027.655</v>
      </c>
      <c r="CC82" s="6">
        <v>-2024.23</v>
      </c>
      <c r="CD82" s="6">
        <v>3424</v>
      </c>
      <c r="CE82" s="6">
        <v>49.97</v>
      </c>
      <c r="CF82" s="6">
        <v>365.48</v>
      </c>
      <c r="CG82" s="6">
        <v>12514.04</v>
      </c>
      <c r="CH82" s="6">
        <v>0</v>
      </c>
      <c r="CI82" s="6">
        <v>0</v>
      </c>
      <c r="CJ82" s="6">
        <v>0</v>
      </c>
      <c r="CK82" s="6">
        <v>12514.04</v>
      </c>
      <c r="CL82" s="6">
        <v>0</v>
      </c>
    </row>
    <row r="83" spans="1:90" x14ac:dyDescent="0.2">
      <c r="A83" s="8">
        <v>78</v>
      </c>
      <c r="B83" s="25">
        <v>-2016.9090000000001</v>
      </c>
      <c r="C83" s="8">
        <v>-1991.932</v>
      </c>
      <c r="D83" s="8">
        <v>24977</v>
      </c>
      <c r="E83" s="8">
        <v>50.01</v>
      </c>
      <c r="F83" s="8">
        <v>905.7</v>
      </c>
      <c r="G83" s="8">
        <v>174781.99</v>
      </c>
      <c r="H83" s="8">
        <v>0</v>
      </c>
      <c r="I83" s="8">
        <v>0</v>
      </c>
      <c r="J83" s="42">
        <v>0</v>
      </c>
      <c r="K83" s="42">
        <v>174781.99</v>
      </c>
      <c r="L83" s="42">
        <v>0</v>
      </c>
      <c r="M83" s="2"/>
      <c r="N83" s="6">
        <v>78</v>
      </c>
      <c r="O83" s="6">
        <v>-1777.498</v>
      </c>
      <c r="P83" s="6">
        <v>-1757.2840000000001</v>
      </c>
      <c r="Q83" s="6">
        <v>20214</v>
      </c>
      <c r="R83" s="6">
        <v>49.99</v>
      </c>
      <c r="S83" s="6">
        <v>947.19</v>
      </c>
      <c r="T83" s="6">
        <v>182788.73</v>
      </c>
      <c r="U83" s="6">
        <v>0</v>
      </c>
      <c r="V83" s="6">
        <v>0</v>
      </c>
      <c r="W83" s="6">
        <v>0</v>
      </c>
      <c r="X83" s="6">
        <v>182788.73</v>
      </c>
      <c r="Y83" s="6">
        <v>0</v>
      </c>
      <c r="Z83" s="2"/>
      <c r="AA83" s="6">
        <v>78</v>
      </c>
      <c r="AB83" s="6">
        <v>-2012.0170000000001</v>
      </c>
      <c r="AC83" s="6">
        <v>-2002.5650000000001</v>
      </c>
      <c r="AD83" s="6">
        <v>9452</v>
      </c>
      <c r="AE83" s="6">
        <v>49.97</v>
      </c>
      <c r="AF83" s="6">
        <v>1000</v>
      </c>
      <c r="AG83" s="6">
        <v>94520</v>
      </c>
      <c r="AH83" s="6">
        <v>0</v>
      </c>
      <c r="AI83" s="6">
        <v>0</v>
      </c>
      <c r="AJ83" s="6">
        <v>0</v>
      </c>
      <c r="AK83" s="6">
        <v>94520</v>
      </c>
      <c r="AL83" s="6">
        <v>0</v>
      </c>
      <c r="AM83" s="2"/>
      <c r="AN83" s="6">
        <v>78</v>
      </c>
      <c r="AO83" s="6">
        <v>-1906.0039999999999</v>
      </c>
      <c r="AP83" s="6">
        <v>-1910.481</v>
      </c>
      <c r="AQ83" s="6">
        <v>-4476</v>
      </c>
      <c r="AR83" s="6">
        <v>49.99</v>
      </c>
      <c r="AS83" s="6">
        <v>1000</v>
      </c>
      <c r="AT83" s="6">
        <v>-44760</v>
      </c>
      <c r="AU83" s="6">
        <v>0</v>
      </c>
      <c r="AV83" s="6">
        <v>0</v>
      </c>
      <c r="AW83" s="6">
        <v>0</v>
      </c>
      <c r="AX83" s="6">
        <v>-44760</v>
      </c>
      <c r="AY83" s="6">
        <v>0</v>
      </c>
      <c r="AZ83" s="2"/>
      <c r="BA83" s="6">
        <v>78</v>
      </c>
      <c r="BB83" s="6">
        <v>-2072.8589999999999</v>
      </c>
      <c r="BC83" s="6">
        <v>-2069.4650000000001</v>
      </c>
      <c r="BD83" s="6">
        <v>3394</v>
      </c>
      <c r="BE83" s="6">
        <v>50</v>
      </c>
      <c r="BF83" s="6">
        <v>525.37</v>
      </c>
      <c r="BG83" s="6">
        <v>17831.060000000001</v>
      </c>
      <c r="BH83" s="6">
        <v>0</v>
      </c>
      <c r="BI83" s="6">
        <v>0</v>
      </c>
      <c r="BJ83" s="6">
        <v>0</v>
      </c>
      <c r="BK83" s="6">
        <v>17831.060000000001</v>
      </c>
      <c r="BL83" s="6">
        <v>0</v>
      </c>
      <c r="BM83" s="2"/>
      <c r="BN83" s="6">
        <v>78</v>
      </c>
      <c r="BO83" s="6">
        <v>-2134.1930000000002</v>
      </c>
      <c r="BP83" s="6">
        <v>-2128.25</v>
      </c>
      <c r="BQ83" s="6">
        <v>5944</v>
      </c>
      <c r="BR83" s="6">
        <v>49.92</v>
      </c>
      <c r="BS83" s="6">
        <v>598.26</v>
      </c>
      <c r="BT83" s="6">
        <v>42672.69</v>
      </c>
      <c r="BU83" s="6">
        <v>0</v>
      </c>
      <c r="BV83" s="6">
        <v>0</v>
      </c>
      <c r="BW83" s="6">
        <v>0</v>
      </c>
      <c r="BX83" s="6">
        <v>42672.69</v>
      </c>
      <c r="BY83" s="6">
        <v>0</v>
      </c>
      <c r="BZ83" s="2"/>
      <c r="CA83" s="6">
        <v>78</v>
      </c>
      <c r="CB83" s="6">
        <v>-2053.1819999999998</v>
      </c>
      <c r="CC83" s="6">
        <v>-2057.1550000000002</v>
      </c>
      <c r="CD83" s="6">
        <v>-3972</v>
      </c>
      <c r="CE83" s="6">
        <v>49.98</v>
      </c>
      <c r="CF83" s="6">
        <v>357.98</v>
      </c>
      <c r="CG83" s="6">
        <v>-14218.97</v>
      </c>
      <c r="CH83" s="6">
        <v>0</v>
      </c>
      <c r="CI83" s="6">
        <v>0</v>
      </c>
      <c r="CJ83" s="6">
        <v>0</v>
      </c>
      <c r="CK83" s="6">
        <v>-14218.97</v>
      </c>
      <c r="CL83" s="6">
        <v>0</v>
      </c>
    </row>
    <row r="84" spans="1:90" x14ac:dyDescent="0.2">
      <c r="A84" s="8">
        <v>79</v>
      </c>
      <c r="B84" s="25">
        <v>-1968.317</v>
      </c>
      <c r="C84" s="8">
        <v>-1980.952</v>
      </c>
      <c r="D84" s="8">
        <v>-12635</v>
      </c>
      <c r="E84" s="8">
        <v>50.02</v>
      </c>
      <c r="F84" s="8">
        <v>1000</v>
      </c>
      <c r="G84" s="8">
        <v>-126350</v>
      </c>
      <c r="H84" s="8">
        <v>0</v>
      </c>
      <c r="I84" s="8">
        <v>0</v>
      </c>
      <c r="J84" s="42">
        <v>0</v>
      </c>
      <c r="K84" s="42">
        <v>-126350</v>
      </c>
      <c r="L84" s="42">
        <v>0</v>
      </c>
      <c r="M84" s="2"/>
      <c r="N84" s="6">
        <v>79</v>
      </c>
      <c r="O84" s="6">
        <v>-1777.018</v>
      </c>
      <c r="P84" s="6">
        <v>-1726.6849999999999</v>
      </c>
      <c r="Q84" s="6">
        <v>50333</v>
      </c>
      <c r="R84" s="6">
        <v>49.94</v>
      </c>
      <c r="S84" s="6">
        <v>947.61</v>
      </c>
      <c r="T84" s="6">
        <v>572352.65</v>
      </c>
      <c r="U84" s="6">
        <v>0</v>
      </c>
      <c r="V84" s="6">
        <v>0</v>
      </c>
      <c r="W84" s="6">
        <v>0</v>
      </c>
      <c r="X84" s="6">
        <v>572352.65</v>
      </c>
      <c r="Y84" s="6">
        <v>0</v>
      </c>
      <c r="Z84" s="2"/>
      <c r="AA84" s="6">
        <v>79</v>
      </c>
      <c r="AB84" s="6">
        <v>-2017.4190000000001</v>
      </c>
      <c r="AC84" s="6">
        <v>-1994.6659999999999</v>
      </c>
      <c r="AD84" s="6">
        <v>22752</v>
      </c>
      <c r="AE84" s="6">
        <v>49.98</v>
      </c>
      <c r="AF84" s="6">
        <v>1000</v>
      </c>
      <c r="AG84" s="6">
        <v>192980</v>
      </c>
      <c r="AH84" s="6">
        <v>0</v>
      </c>
      <c r="AI84" s="6">
        <v>0</v>
      </c>
      <c r="AJ84" s="6">
        <v>0</v>
      </c>
      <c r="AK84" s="6">
        <v>192980</v>
      </c>
      <c r="AL84" s="6">
        <v>0</v>
      </c>
      <c r="AM84" s="2"/>
      <c r="AN84" s="6">
        <v>79</v>
      </c>
      <c r="AO84" s="6">
        <v>-1886.0039999999999</v>
      </c>
      <c r="AP84" s="6">
        <v>-1918.144</v>
      </c>
      <c r="AQ84" s="6">
        <v>-32140</v>
      </c>
      <c r="AR84" s="6">
        <v>50</v>
      </c>
      <c r="AS84" s="6">
        <v>1000</v>
      </c>
      <c r="AT84" s="6">
        <v>-321400</v>
      </c>
      <c r="AU84" s="6">
        <v>0</v>
      </c>
      <c r="AV84" s="6">
        <v>0</v>
      </c>
      <c r="AW84" s="6">
        <v>-93420</v>
      </c>
      <c r="AX84" s="6">
        <v>-414820</v>
      </c>
      <c r="AY84" s="6">
        <v>0</v>
      </c>
      <c r="AZ84" s="2"/>
      <c r="BA84" s="6">
        <v>79</v>
      </c>
      <c r="BB84" s="6">
        <v>-2042.4870000000001</v>
      </c>
      <c r="BC84" s="6">
        <v>-2051.9589999999998</v>
      </c>
      <c r="BD84" s="6">
        <v>-9472</v>
      </c>
      <c r="BE84" s="6">
        <v>50.05</v>
      </c>
      <c r="BF84" s="6">
        <v>604.33000000000004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-2138.4050000000002</v>
      </c>
      <c r="BP84" s="6">
        <v>-2142.0920000000001</v>
      </c>
      <c r="BQ84" s="6">
        <v>-3686</v>
      </c>
      <c r="BR84" s="6">
        <v>49.96</v>
      </c>
      <c r="BS84" s="6">
        <v>589.16999999999996</v>
      </c>
      <c r="BT84" s="6">
        <v>-21716.81</v>
      </c>
      <c r="BU84" s="6">
        <v>0</v>
      </c>
      <c r="BV84" s="6">
        <v>0</v>
      </c>
      <c r="BW84" s="6">
        <v>0</v>
      </c>
      <c r="BX84" s="6">
        <v>-21716.81</v>
      </c>
      <c r="BY84" s="6">
        <v>0</v>
      </c>
      <c r="BZ84" s="2"/>
      <c r="CA84" s="6">
        <v>79</v>
      </c>
      <c r="CB84" s="6">
        <v>-2065.848</v>
      </c>
      <c r="CC84" s="6">
        <v>-2065.5859999999998</v>
      </c>
      <c r="CD84" s="6">
        <v>261</v>
      </c>
      <c r="CE84" s="6">
        <v>49.97</v>
      </c>
      <c r="CF84" s="6">
        <v>420.13</v>
      </c>
      <c r="CG84" s="6">
        <v>1096.54</v>
      </c>
      <c r="CH84" s="6">
        <v>0</v>
      </c>
      <c r="CI84" s="6">
        <v>0</v>
      </c>
      <c r="CJ84" s="6">
        <v>0</v>
      </c>
      <c r="CK84" s="6">
        <v>1096.54</v>
      </c>
      <c r="CL84" s="6">
        <v>0</v>
      </c>
    </row>
    <row r="85" spans="1:90" x14ac:dyDescent="0.2">
      <c r="A85" s="8">
        <v>80</v>
      </c>
      <c r="B85" s="25">
        <v>-1966.1790000000001</v>
      </c>
      <c r="C85" s="8">
        <v>-1959.6389999999999</v>
      </c>
      <c r="D85" s="8">
        <v>6540</v>
      </c>
      <c r="E85" s="8">
        <v>50.03</v>
      </c>
      <c r="F85" s="8">
        <v>1000</v>
      </c>
      <c r="G85" s="8">
        <v>65400</v>
      </c>
      <c r="H85" s="8">
        <v>0</v>
      </c>
      <c r="I85" s="8">
        <v>0</v>
      </c>
      <c r="J85" s="42">
        <v>0</v>
      </c>
      <c r="K85" s="42">
        <v>65400</v>
      </c>
      <c r="L85" s="42">
        <v>0</v>
      </c>
      <c r="M85" s="2"/>
      <c r="N85" s="6">
        <v>80</v>
      </c>
      <c r="O85" s="6">
        <v>-1770.521</v>
      </c>
      <c r="P85" s="6">
        <v>-1750.5709999999999</v>
      </c>
      <c r="Q85" s="6">
        <v>19951</v>
      </c>
      <c r="R85" s="6">
        <v>49.95</v>
      </c>
      <c r="S85" s="6">
        <v>1000</v>
      </c>
      <c r="T85" s="6">
        <v>192980</v>
      </c>
      <c r="U85" s="6">
        <v>0</v>
      </c>
      <c r="V85" s="6">
        <v>0</v>
      </c>
      <c r="W85" s="6">
        <v>0</v>
      </c>
      <c r="X85" s="6">
        <v>192980</v>
      </c>
      <c r="Y85" s="6">
        <v>0</v>
      </c>
      <c r="Z85" s="2"/>
      <c r="AA85" s="6">
        <v>80</v>
      </c>
      <c r="AB85" s="6">
        <v>-2019.559</v>
      </c>
      <c r="AC85" s="6">
        <v>-1996.4570000000001</v>
      </c>
      <c r="AD85" s="6">
        <v>23102</v>
      </c>
      <c r="AE85" s="6">
        <v>50.06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-1893.2249999999999</v>
      </c>
      <c r="AP85" s="6">
        <v>-1894.84</v>
      </c>
      <c r="AQ85" s="6">
        <v>-1614</v>
      </c>
      <c r="AR85" s="6">
        <v>50.01</v>
      </c>
      <c r="AS85" s="6">
        <v>1000</v>
      </c>
      <c r="AT85" s="6">
        <v>-16140</v>
      </c>
      <c r="AU85" s="6">
        <v>0</v>
      </c>
      <c r="AV85" s="6">
        <v>0</v>
      </c>
      <c r="AW85" s="6">
        <v>0</v>
      </c>
      <c r="AX85" s="6">
        <v>-16140</v>
      </c>
      <c r="AY85" s="6">
        <v>0</v>
      </c>
      <c r="AZ85" s="2"/>
      <c r="BA85" s="6">
        <v>80</v>
      </c>
      <c r="BB85" s="6">
        <v>-2039.817</v>
      </c>
      <c r="BC85" s="6">
        <v>-2037.7819999999999</v>
      </c>
      <c r="BD85" s="6">
        <v>2035</v>
      </c>
      <c r="BE85" s="6">
        <v>50.03</v>
      </c>
      <c r="BF85" s="6">
        <v>998.65</v>
      </c>
      <c r="BG85" s="6">
        <v>20322.53</v>
      </c>
      <c r="BH85" s="6">
        <v>0</v>
      </c>
      <c r="BI85" s="6">
        <v>0</v>
      </c>
      <c r="BJ85" s="6">
        <v>0</v>
      </c>
      <c r="BK85" s="6">
        <v>20322.53</v>
      </c>
      <c r="BL85" s="6">
        <v>0</v>
      </c>
      <c r="BM85" s="2"/>
      <c r="BN85" s="6">
        <v>80</v>
      </c>
      <c r="BO85" s="6">
        <v>-2138.538</v>
      </c>
      <c r="BP85" s="6">
        <v>-2157.6089999999999</v>
      </c>
      <c r="BQ85" s="6">
        <v>-19071</v>
      </c>
      <c r="BR85" s="6">
        <v>50.02</v>
      </c>
      <c r="BS85" s="6">
        <v>641.78</v>
      </c>
      <c r="BT85" s="6">
        <v>-122393.86</v>
      </c>
      <c r="BU85" s="6">
        <v>0</v>
      </c>
      <c r="BV85" s="6">
        <v>0</v>
      </c>
      <c r="BW85" s="6">
        <v>0</v>
      </c>
      <c r="BX85" s="6">
        <v>-122393.86</v>
      </c>
      <c r="BY85" s="6">
        <v>0</v>
      </c>
      <c r="BZ85" s="2"/>
      <c r="CA85" s="6">
        <v>80</v>
      </c>
      <c r="CB85" s="6">
        <v>-2079.1</v>
      </c>
      <c r="CC85" s="6">
        <v>-2057.5839999999998</v>
      </c>
      <c r="CD85" s="6">
        <v>21515</v>
      </c>
      <c r="CE85" s="6">
        <v>49.96</v>
      </c>
      <c r="CF85" s="6">
        <v>423.85</v>
      </c>
      <c r="CG85" s="6">
        <v>81794.570000000007</v>
      </c>
      <c r="CH85" s="6">
        <v>0</v>
      </c>
      <c r="CI85" s="6">
        <v>0</v>
      </c>
      <c r="CJ85" s="6">
        <v>0</v>
      </c>
      <c r="CK85" s="6">
        <v>81794.570000000007</v>
      </c>
      <c r="CL85" s="6">
        <v>0</v>
      </c>
    </row>
    <row r="86" spans="1:90" x14ac:dyDescent="0.2">
      <c r="A86" s="8">
        <v>81</v>
      </c>
      <c r="B86" s="25">
        <v>-1958.972</v>
      </c>
      <c r="C86" s="8">
        <v>-1968.547</v>
      </c>
      <c r="D86" s="8">
        <v>-9575</v>
      </c>
      <c r="E86" s="8">
        <v>50.03</v>
      </c>
      <c r="F86" s="8">
        <v>1000</v>
      </c>
      <c r="G86" s="8">
        <v>-95750</v>
      </c>
      <c r="H86" s="8">
        <v>0</v>
      </c>
      <c r="I86" s="8">
        <v>0</v>
      </c>
      <c r="J86" s="42">
        <v>0</v>
      </c>
      <c r="K86" s="42">
        <v>-95750</v>
      </c>
      <c r="L86" s="42">
        <v>0</v>
      </c>
      <c r="M86" s="2"/>
      <c r="N86" s="6">
        <v>81</v>
      </c>
      <c r="O86" s="6">
        <v>-1802.155</v>
      </c>
      <c r="P86" s="6">
        <v>-1742.521</v>
      </c>
      <c r="Q86" s="6">
        <v>59635</v>
      </c>
      <c r="R86" s="6">
        <v>50</v>
      </c>
      <c r="S86" s="6">
        <v>1000</v>
      </c>
      <c r="T86" s="6">
        <v>192980</v>
      </c>
      <c r="U86" s="6">
        <v>0</v>
      </c>
      <c r="V86" s="6">
        <v>0</v>
      </c>
      <c r="W86" s="6">
        <v>0</v>
      </c>
      <c r="X86" s="6">
        <v>192980</v>
      </c>
      <c r="Y86" s="6">
        <v>0</v>
      </c>
      <c r="Z86" s="2"/>
      <c r="AA86" s="6">
        <v>81</v>
      </c>
      <c r="AB86" s="6">
        <v>-1933.47</v>
      </c>
      <c r="AC86" s="6">
        <v>-1949.6010000000001</v>
      </c>
      <c r="AD86" s="6">
        <v>-16131</v>
      </c>
      <c r="AE86" s="6">
        <v>50.1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-1942.1759999999999</v>
      </c>
      <c r="AP86" s="6">
        <v>-1915.7719999999999</v>
      </c>
      <c r="AQ86" s="6">
        <v>26404</v>
      </c>
      <c r="AR86" s="6">
        <v>50.03</v>
      </c>
      <c r="AS86" s="6">
        <v>1000</v>
      </c>
      <c r="AT86" s="6">
        <v>192980</v>
      </c>
      <c r="AU86" s="6">
        <v>0</v>
      </c>
      <c r="AV86" s="6">
        <v>0</v>
      </c>
      <c r="AW86" s="6">
        <v>0</v>
      </c>
      <c r="AX86" s="6">
        <v>192980</v>
      </c>
      <c r="AY86" s="6">
        <v>0</v>
      </c>
      <c r="AZ86" s="2"/>
      <c r="BA86" s="6">
        <v>81</v>
      </c>
      <c r="BB86" s="6">
        <v>-2041.702</v>
      </c>
      <c r="BC86" s="6">
        <v>-2057.5439999999999</v>
      </c>
      <c r="BD86" s="6">
        <v>-15843</v>
      </c>
      <c r="BE86" s="6">
        <v>50.06</v>
      </c>
      <c r="BF86" s="6">
        <v>999.95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-2188.4450000000002</v>
      </c>
      <c r="BP86" s="6">
        <v>-2147.308</v>
      </c>
      <c r="BQ86" s="6">
        <v>41137</v>
      </c>
      <c r="BR86" s="6">
        <v>50.04</v>
      </c>
      <c r="BS86" s="6">
        <v>651.19000000000005</v>
      </c>
      <c r="BT86" s="6">
        <v>133940.01999999999</v>
      </c>
      <c r="BU86" s="6">
        <v>0</v>
      </c>
      <c r="BV86" s="6">
        <v>0</v>
      </c>
      <c r="BW86" s="6">
        <v>0</v>
      </c>
      <c r="BX86" s="6">
        <v>133940.01999999999</v>
      </c>
      <c r="BY86" s="6">
        <v>0</v>
      </c>
      <c r="BZ86" s="2"/>
      <c r="CA86" s="6">
        <v>81</v>
      </c>
      <c r="CB86" s="6">
        <v>-2106.5749999999998</v>
      </c>
      <c r="CC86" s="6">
        <v>-2074.6790000000001</v>
      </c>
      <c r="CD86" s="6">
        <v>31896</v>
      </c>
      <c r="CE86" s="6">
        <v>50.03</v>
      </c>
      <c r="CF86" s="6">
        <v>448.06</v>
      </c>
      <c r="CG86" s="6">
        <v>86466.62</v>
      </c>
      <c r="CH86" s="6">
        <v>0</v>
      </c>
      <c r="CI86" s="6">
        <v>0</v>
      </c>
      <c r="CJ86" s="6">
        <v>0</v>
      </c>
      <c r="CK86" s="6">
        <v>86466.62</v>
      </c>
      <c r="CL86" s="6">
        <v>0</v>
      </c>
    </row>
    <row r="87" spans="1:90" x14ac:dyDescent="0.2">
      <c r="A87" s="8">
        <v>82</v>
      </c>
      <c r="B87" s="25">
        <v>-1958.3810000000001</v>
      </c>
      <c r="C87" s="8">
        <v>-1952.019</v>
      </c>
      <c r="D87" s="8">
        <v>6362</v>
      </c>
      <c r="E87" s="8">
        <v>50.01</v>
      </c>
      <c r="F87" s="8">
        <v>1000</v>
      </c>
      <c r="G87" s="8">
        <v>63620</v>
      </c>
      <c r="H87" s="8">
        <v>0</v>
      </c>
      <c r="I87" s="8">
        <v>0</v>
      </c>
      <c r="J87" s="42">
        <v>0</v>
      </c>
      <c r="K87" s="42">
        <v>63620</v>
      </c>
      <c r="L87" s="42">
        <v>0</v>
      </c>
      <c r="M87" s="2"/>
      <c r="N87" s="6">
        <v>82</v>
      </c>
      <c r="O87" s="6">
        <v>-1815.078</v>
      </c>
      <c r="P87" s="6">
        <v>-1656.6880000000001</v>
      </c>
      <c r="Q87" s="6">
        <v>158390</v>
      </c>
      <c r="R87" s="6">
        <v>50</v>
      </c>
      <c r="S87" s="6">
        <v>1000</v>
      </c>
      <c r="T87" s="6">
        <v>192980</v>
      </c>
      <c r="U87" s="6">
        <v>0</v>
      </c>
      <c r="V87" s="6">
        <v>0</v>
      </c>
      <c r="W87" s="6">
        <v>0</v>
      </c>
      <c r="X87" s="6">
        <v>192980</v>
      </c>
      <c r="Y87" s="6">
        <v>0</v>
      </c>
      <c r="Z87" s="2"/>
      <c r="AA87" s="6">
        <v>82</v>
      </c>
      <c r="AB87" s="6">
        <v>-1933.306</v>
      </c>
      <c r="AC87" s="6">
        <v>-1944.8150000000001</v>
      </c>
      <c r="AD87" s="6">
        <v>-11509</v>
      </c>
      <c r="AE87" s="6">
        <v>50.07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-1960.4159999999999</v>
      </c>
      <c r="AP87" s="6">
        <v>-1944.421</v>
      </c>
      <c r="AQ87" s="6">
        <v>15995</v>
      </c>
      <c r="AR87" s="6">
        <v>50.01</v>
      </c>
      <c r="AS87" s="6">
        <v>1000</v>
      </c>
      <c r="AT87" s="6">
        <v>159950</v>
      </c>
      <c r="AU87" s="6">
        <v>0</v>
      </c>
      <c r="AV87" s="6">
        <v>0</v>
      </c>
      <c r="AW87" s="6">
        <v>0</v>
      </c>
      <c r="AX87" s="6">
        <v>159950</v>
      </c>
      <c r="AY87" s="6">
        <v>0</v>
      </c>
      <c r="AZ87" s="2"/>
      <c r="BA87" s="6">
        <v>82</v>
      </c>
      <c r="BB87" s="6">
        <v>-2041.7809999999999</v>
      </c>
      <c r="BC87" s="6">
        <v>-2060.7570000000001</v>
      </c>
      <c r="BD87" s="6">
        <v>-18976</v>
      </c>
      <c r="BE87" s="6">
        <v>50.01</v>
      </c>
      <c r="BF87" s="6">
        <v>999.95</v>
      </c>
      <c r="BG87" s="6">
        <v>-189750.51</v>
      </c>
      <c r="BH87" s="6">
        <v>0</v>
      </c>
      <c r="BI87" s="6">
        <v>0</v>
      </c>
      <c r="BJ87" s="6">
        <v>0</v>
      </c>
      <c r="BK87" s="6">
        <v>-189750.51</v>
      </c>
      <c r="BL87" s="6">
        <v>0</v>
      </c>
      <c r="BM87" s="2"/>
      <c r="BN87" s="6">
        <v>82</v>
      </c>
      <c r="BO87" s="6">
        <v>-2202.9520000000002</v>
      </c>
      <c r="BP87" s="6">
        <v>-2170.39</v>
      </c>
      <c r="BQ87" s="6">
        <v>32563</v>
      </c>
      <c r="BR87" s="6">
        <v>50</v>
      </c>
      <c r="BS87" s="6">
        <v>651.65</v>
      </c>
      <c r="BT87" s="6">
        <v>125755.42</v>
      </c>
      <c r="BU87" s="6">
        <v>0</v>
      </c>
      <c r="BV87" s="6">
        <v>0</v>
      </c>
      <c r="BW87" s="6">
        <v>0</v>
      </c>
      <c r="BX87" s="6">
        <v>125755.42</v>
      </c>
      <c r="BY87" s="6">
        <v>0</v>
      </c>
      <c r="BZ87" s="2"/>
      <c r="CA87" s="6">
        <v>82</v>
      </c>
      <c r="CB87" s="6">
        <v>-2118.9209999999998</v>
      </c>
      <c r="CC87" s="6">
        <v>-2091.0160000000001</v>
      </c>
      <c r="CD87" s="6">
        <v>27905</v>
      </c>
      <c r="CE87" s="6">
        <v>50.01</v>
      </c>
      <c r="CF87" s="6">
        <v>445.52</v>
      </c>
      <c r="CG87" s="6">
        <v>85976.45</v>
      </c>
      <c r="CH87" s="6">
        <v>0</v>
      </c>
      <c r="CI87" s="6">
        <v>0</v>
      </c>
      <c r="CJ87" s="6">
        <v>0</v>
      </c>
      <c r="CK87" s="6">
        <v>85976.45</v>
      </c>
      <c r="CL87" s="6">
        <v>0</v>
      </c>
    </row>
    <row r="88" spans="1:90" x14ac:dyDescent="0.2">
      <c r="A88" s="8">
        <v>83</v>
      </c>
      <c r="B88" s="25">
        <v>-1957.3230000000001</v>
      </c>
      <c r="C88" s="8">
        <v>-1941.3889999999999</v>
      </c>
      <c r="D88" s="8">
        <v>15934</v>
      </c>
      <c r="E88" s="8">
        <v>49.96</v>
      </c>
      <c r="F88" s="8">
        <v>1000</v>
      </c>
      <c r="G88" s="8">
        <v>159340</v>
      </c>
      <c r="H88" s="8">
        <v>0</v>
      </c>
      <c r="I88" s="8">
        <v>0</v>
      </c>
      <c r="J88" s="42">
        <v>0</v>
      </c>
      <c r="K88" s="42">
        <v>159340</v>
      </c>
      <c r="L88" s="42">
        <v>0</v>
      </c>
      <c r="M88" s="2"/>
      <c r="N88" s="6">
        <v>83</v>
      </c>
      <c r="O88" s="6">
        <v>-1669.26</v>
      </c>
      <c r="P88" s="6">
        <v>-1645.2059999999999</v>
      </c>
      <c r="Q88" s="6">
        <v>24054</v>
      </c>
      <c r="R88" s="6">
        <v>49.97</v>
      </c>
      <c r="S88" s="6">
        <v>1000</v>
      </c>
      <c r="T88" s="6">
        <v>192980</v>
      </c>
      <c r="U88" s="6">
        <v>0</v>
      </c>
      <c r="V88" s="6">
        <v>0</v>
      </c>
      <c r="W88" s="6">
        <v>0</v>
      </c>
      <c r="X88" s="6">
        <v>192980</v>
      </c>
      <c r="Y88" s="6">
        <v>0</v>
      </c>
      <c r="Z88" s="2"/>
      <c r="AA88" s="6">
        <v>83</v>
      </c>
      <c r="AB88" s="6">
        <v>-1986.4829999999999</v>
      </c>
      <c r="AC88" s="6">
        <v>-1942.174</v>
      </c>
      <c r="AD88" s="6">
        <v>44309</v>
      </c>
      <c r="AE88" s="6">
        <v>50.01</v>
      </c>
      <c r="AF88" s="6">
        <v>1000</v>
      </c>
      <c r="AG88" s="6">
        <v>192980</v>
      </c>
      <c r="AH88" s="6">
        <v>0</v>
      </c>
      <c r="AI88" s="6">
        <v>0</v>
      </c>
      <c r="AJ88" s="6">
        <v>0</v>
      </c>
      <c r="AK88" s="6">
        <v>192980</v>
      </c>
      <c r="AL88" s="6">
        <v>0</v>
      </c>
      <c r="AM88" s="2"/>
      <c r="AN88" s="6">
        <v>83</v>
      </c>
      <c r="AO88" s="6">
        <v>-1968.3009999999999</v>
      </c>
      <c r="AP88" s="6">
        <v>-1955.9670000000001</v>
      </c>
      <c r="AQ88" s="6">
        <v>12333</v>
      </c>
      <c r="AR88" s="6">
        <v>50.01</v>
      </c>
      <c r="AS88" s="6">
        <v>1000</v>
      </c>
      <c r="AT88" s="6">
        <v>123330</v>
      </c>
      <c r="AU88" s="6">
        <v>0</v>
      </c>
      <c r="AV88" s="6">
        <v>0</v>
      </c>
      <c r="AW88" s="6">
        <v>0</v>
      </c>
      <c r="AX88" s="6">
        <v>123330</v>
      </c>
      <c r="AY88" s="6">
        <v>0</v>
      </c>
      <c r="AZ88" s="2"/>
      <c r="BA88" s="6">
        <v>83</v>
      </c>
      <c r="BB88" s="6">
        <v>-2040.4349999999999</v>
      </c>
      <c r="BC88" s="6">
        <v>-2026.1410000000001</v>
      </c>
      <c r="BD88" s="6">
        <v>14294</v>
      </c>
      <c r="BE88" s="6">
        <v>49.98</v>
      </c>
      <c r="BF88" s="6">
        <v>1000</v>
      </c>
      <c r="BG88" s="6">
        <v>142940</v>
      </c>
      <c r="BH88" s="6">
        <v>0</v>
      </c>
      <c r="BI88" s="6">
        <v>0</v>
      </c>
      <c r="BJ88" s="6">
        <v>0</v>
      </c>
      <c r="BK88" s="6">
        <v>142940</v>
      </c>
      <c r="BL88" s="6">
        <v>0</v>
      </c>
      <c r="BM88" s="2"/>
      <c r="BN88" s="6">
        <v>83</v>
      </c>
      <c r="BO88" s="6">
        <v>-2213.1759999999999</v>
      </c>
      <c r="BP88" s="6">
        <v>-2190.7310000000002</v>
      </c>
      <c r="BQ88" s="6">
        <v>22445</v>
      </c>
      <c r="BR88" s="6">
        <v>50</v>
      </c>
      <c r="BS88" s="6">
        <v>999.1</v>
      </c>
      <c r="BT88" s="6">
        <v>192806.32</v>
      </c>
      <c r="BU88" s="6">
        <v>0</v>
      </c>
      <c r="BV88" s="6">
        <v>0</v>
      </c>
      <c r="BW88" s="6">
        <v>0</v>
      </c>
      <c r="BX88" s="6">
        <v>192806.32</v>
      </c>
      <c r="BY88" s="6">
        <v>0</v>
      </c>
      <c r="BZ88" s="2"/>
      <c r="CA88" s="6">
        <v>83</v>
      </c>
      <c r="CB88" s="6">
        <v>-2059.7399999999998</v>
      </c>
      <c r="CC88" s="6">
        <v>-2076.9780000000001</v>
      </c>
      <c r="CD88" s="6">
        <v>-17238</v>
      </c>
      <c r="CE88" s="6">
        <v>50</v>
      </c>
      <c r="CF88" s="6">
        <v>493.33</v>
      </c>
      <c r="CG88" s="6">
        <v>-85040.23</v>
      </c>
      <c r="CH88" s="6">
        <v>0</v>
      </c>
      <c r="CI88" s="6">
        <v>0</v>
      </c>
      <c r="CJ88" s="6">
        <v>0</v>
      </c>
      <c r="CK88" s="6">
        <v>-85040.23</v>
      </c>
      <c r="CL88" s="6">
        <v>0</v>
      </c>
    </row>
    <row r="89" spans="1:90" x14ac:dyDescent="0.2">
      <c r="A89" s="8">
        <v>84</v>
      </c>
      <c r="B89" s="25">
        <v>-1957.1489999999999</v>
      </c>
      <c r="C89" s="8">
        <v>-1949.6790000000001</v>
      </c>
      <c r="D89" s="8">
        <v>7470</v>
      </c>
      <c r="E89" s="8">
        <v>49.95</v>
      </c>
      <c r="F89" s="8">
        <v>1000</v>
      </c>
      <c r="G89" s="8">
        <v>74700</v>
      </c>
      <c r="H89" s="8">
        <v>0</v>
      </c>
      <c r="I89" s="8">
        <v>0</v>
      </c>
      <c r="J89" s="42">
        <v>0</v>
      </c>
      <c r="K89" s="42">
        <v>74700</v>
      </c>
      <c r="L89" s="42">
        <v>0</v>
      </c>
      <c r="M89" s="2"/>
      <c r="N89" s="6">
        <v>84</v>
      </c>
      <c r="O89" s="6">
        <v>-1683.9829999999999</v>
      </c>
      <c r="P89" s="6">
        <v>-1648.049</v>
      </c>
      <c r="Q89" s="6">
        <v>35934</v>
      </c>
      <c r="R89" s="6">
        <v>49.9</v>
      </c>
      <c r="S89" s="6">
        <v>1000</v>
      </c>
      <c r="T89" s="6">
        <v>539010</v>
      </c>
      <c r="U89" s="6">
        <v>0</v>
      </c>
      <c r="V89" s="6">
        <v>0</v>
      </c>
      <c r="W89" s="6">
        <v>0</v>
      </c>
      <c r="X89" s="6">
        <v>539010</v>
      </c>
      <c r="Y89" s="6">
        <v>0</v>
      </c>
      <c r="Z89" s="2"/>
      <c r="AA89" s="6">
        <v>84</v>
      </c>
      <c r="AB89" s="6">
        <v>-1999.5039999999999</v>
      </c>
      <c r="AC89" s="6">
        <v>-1990.4680000000001</v>
      </c>
      <c r="AD89" s="6">
        <v>9037</v>
      </c>
      <c r="AE89" s="6">
        <v>50.01</v>
      </c>
      <c r="AF89" s="6">
        <v>1000</v>
      </c>
      <c r="AG89" s="6">
        <v>90370</v>
      </c>
      <c r="AH89" s="6">
        <v>0</v>
      </c>
      <c r="AI89" s="6">
        <v>0</v>
      </c>
      <c r="AJ89" s="6">
        <v>0</v>
      </c>
      <c r="AK89" s="6">
        <v>90370</v>
      </c>
      <c r="AL89" s="6">
        <v>0</v>
      </c>
      <c r="AM89" s="2"/>
      <c r="AN89" s="6">
        <v>84</v>
      </c>
      <c r="AO89" s="6">
        <v>-1976.211</v>
      </c>
      <c r="AP89" s="6">
        <v>-1978.31</v>
      </c>
      <c r="AQ89" s="6">
        <v>-2099</v>
      </c>
      <c r="AR89" s="6">
        <v>50</v>
      </c>
      <c r="AS89" s="6">
        <v>1000</v>
      </c>
      <c r="AT89" s="6">
        <v>-20990</v>
      </c>
      <c r="AU89" s="6">
        <v>0</v>
      </c>
      <c r="AV89" s="6">
        <v>0</v>
      </c>
      <c r="AW89" s="6">
        <v>0</v>
      </c>
      <c r="AX89" s="6">
        <v>-20990</v>
      </c>
      <c r="AY89" s="6">
        <v>0</v>
      </c>
      <c r="AZ89" s="2"/>
      <c r="BA89" s="6">
        <v>84</v>
      </c>
      <c r="BB89" s="6">
        <v>-2041.3720000000001</v>
      </c>
      <c r="BC89" s="6">
        <v>-2039.3779999999999</v>
      </c>
      <c r="BD89" s="6">
        <v>1995</v>
      </c>
      <c r="BE89" s="6">
        <v>49.98</v>
      </c>
      <c r="BF89" s="6">
        <v>1000</v>
      </c>
      <c r="BG89" s="6">
        <v>19950</v>
      </c>
      <c r="BH89" s="6">
        <v>0</v>
      </c>
      <c r="BI89" s="6">
        <v>0</v>
      </c>
      <c r="BJ89" s="6">
        <v>0</v>
      </c>
      <c r="BK89" s="6">
        <v>19950</v>
      </c>
      <c r="BL89" s="6">
        <v>0</v>
      </c>
      <c r="BM89" s="2"/>
      <c r="BN89" s="6">
        <v>84</v>
      </c>
      <c r="BO89" s="6">
        <v>-2235.6709999999998</v>
      </c>
      <c r="BP89" s="6">
        <v>-2194.2370000000001</v>
      </c>
      <c r="BQ89" s="6">
        <v>41434</v>
      </c>
      <c r="BR89" s="6">
        <v>49.99</v>
      </c>
      <c r="BS89" s="6">
        <v>999.14</v>
      </c>
      <c r="BT89" s="6">
        <v>192814.04</v>
      </c>
      <c r="BU89" s="6">
        <v>0</v>
      </c>
      <c r="BV89" s="6">
        <v>0</v>
      </c>
      <c r="BW89" s="6">
        <v>0</v>
      </c>
      <c r="BX89" s="6">
        <v>192814.04</v>
      </c>
      <c r="BY89" s="6">
        <v>0</v>
      </c>
      <c r="BZ89" s="2"/>
      <c r="CA89" s="6">
        <v>84</v>
      </c>
      <c r="CB89" s="6">
        <v>-2085.2579999999998</v>
      </c>
      <c r="CC89" s="6">
        <v>-2069.491</v>
      </c>
      <c r="CD89" s="6">
        <v>15768</v>
      </c>
      <c r="CE89" s="6">
        <v>49.97</v>
      </c>
      <c r="CF89" s="6">
        <v>508.85</v>
      </c>
      <c r="CG89" s="6">
        <v>80235.47</v>
      </c>
      <c r="CH89" s="6">
        <v>0</v>
      </c>
      <c r="CI89" s="6">
        <v>0</v>
      </c>
      <c r="CJ89" s="6">
        <v>0</v>
      </c>
      <c r="CK89" s="6">
        <v>80235.47</v>
      </c>
      <c r="CL89" s="6">
        <v>0</v>
      </c>
    </row>
    <row r="90" spans="1:90" x14ac:dyDescent="0.2">
      <c r="A90" s="8">
        <v>85</v>
      </c>
      <c r="B90" s="25">
        <v>-1958.287</v>
      </c>
      <c r="C90" s="8">
        <v>-1942.7739999999999</v>
      </c>
      <c r="D90" s="8">
        <v>15513</v>
      </c>
      <c r="E90" s="8">
        <v>49.93</v>
      </c>
      <c r="F90" s="8">
        <v>1000</v>
      </c>
      <c r="G90" s="8">
        <v>186156</v>
      </c>
      <c r="H90" s="8">
        <v>0</v>
      </c>
      <c r="I90" s="8">
        <v>0</v>
      </c>
      <c r="J90" s="42">
        <v>0</v>
      </c>
      <c r="K90" s="42">
        <v>186156</v>
      </c>
      <c r="L90" s="42">
        <v>0</v>
      </c>
      <c r="M90" s="2"/>
      <c r="N90" s="6">
        <v>85</v>
      </c>
      <c r="O90" s="6">
        <v>-1619.8810000000001</v>
      </c>
      <c r="P90" s="6">
        <v>-1640.3579999999999</v>
      </c>
      <c r="Q90" s="6">
        <v>-20477</v>
      </c>
      <c r="R90" s="6">
        <v>49.85</v>
      </c>
      <c r="S90" s="6">
        <v>1000</v>
      </c>
      <c r="T90" s="6">
        <v>-409540</v>
      </c>
      <c r="U90" s="6">
        <v>0</v>
      </c>
      <c r="V90" s="6">
        <v>0</v>
      </c>
      <c r="W90" s="6">
        <v>0</v>
      </c>
      <c r="X90" s="6">
        <v>-409540</v>
      </c>
      <c r="Y90" s="6">
        <v>0</v>
      </c>
      <c r="Z90" s="2"/>
      <c r="AA90" s="6">
        <v>85</v>
      </c>
      <c r="AB90" s="6">
        <v>-2008.942</v>
      </c>
      <c r="AC90" s="6">
        <v>-1997.7670000000001</v>
      </c>
      <c r="AD90" s="6">
        <v>11175</v>
      </c>
      <c r="AE90" s="6">
        <v>50.03</v>
      </c>
      <c r="AF90" s="6">
        <v>1000</v>
      </c>
      <c r="AG90" s="6">
        <v>111750</v>
      </c>
      <c r="AH90" s="6">
        <v>0</v>
      </c>
      <c r="AI90" s="6">
        <v>0</v>
      </c>
      <c r="AJ90" s="6">
        <v>0</v>
      </c>
      <c r="AK90" s="6">
        <v>111750</v>
      </c>
      <c r="AL90" s="6">
        <v>0</v>
      </c>
      <c r="AM90" s="2"/>
      <c r="AN90" s="6">
        <v>85</v>
      </c>
      <c r="AO90" s="6">
        <v>-1974.0129999999999</v>
      </c>
      <c r="AP90" s="6">
        <v>-1972.329</v>
      </c>
      <c r="AQ90" s="6">
        <v>1684</v>
      </c>
      <c r="AR90" s="6">
        <v>50.03</v>
      </c>
      <c r="AS90" s="6">
        <v>1000</v>
      </c>
      <c r="AT90" s="6">
        <v>16840</v>
      </c>
      <c r="AU90" s="6">
        <v>0</v>
      </c>
      <c r="AV90" s="6">
        <v>0</v>
      </c>
      <c r="AW90" s="6">
        <v>0</v>
      </c>
      <c r="AX90" s="6">
        <v>16840</v>
      </c>
      <c r="AY90" s="6">
        <v>0</v>
      </c>
      <c r="AZ90" s="2"/>
      <c r="BA90" s="6">
        <v>85</v>
      </c>
      <c r="BB90" s="6">
        <v>-2043.741</v>
      </c>
      <c r="BC90" s="6">
        <v>-2047.546</v>
      </c>
      <c r="BD90" s="6">
        <v>-3805</v>
      </c>
      <c r="BE90" s="6">
        <v>50.03</v>
      </c>
      <c r="BF90" s="6">
        <v>1000</v>
      </c>
      <c r="BG90" s="6">
        <v>-38050</v>
      </c>
      <c r="BH90" s="6">
        <v>0</v>
      </c>
      <c r="BI90" s="6">
        <v>0</v>
      </c>
      <c r="BJ90" s="6">
        <v>0</v>
      </c>
      <c r="BK90" s="6">
        <v>-38050</v>
      </c>
      <c r="BL90" s="6">
        <v>0</v>
      </c>
      <c r="BM90" s="2"/>
      <c r="BN90" s="6">
        <v>85</v>
      </c>
      <c r="BO90" s="6">
        <v>-2157.9899999999998</v>
      </c>
      <c r="BP90" s="6">
        <v>-2164.2820000000002</v>
      </c>
      <c r="BQ90" s="6">
        <v>-6291</v>
      </c>
      <c r="BR90" s="6">
        <v>50.01</v>
      </c>
      <c r="BS90" s="6">
        <v>1000</v>
      </c>
      <c r="BT90" s="6">
        <v>-62910</v>
      </c>
      <c r="BU90" s="6">
        <v>0</v>
      </c>
      <c r="BV90" s="6">
        <v>0</v>
      </c>
      <c r="BW90" s="6">
        <v>0</v>
      </c>
      <c r="BX90" s="6">
        <v>-62910</v>
      </c>
      <c r="BY90" s="6">
        <v>0</v>
      </c>
      <c r="BZ90" s="2"/>
      <c r="CA90" s="6">
        <v>85</v>
      </c>
      <c r="CB90" s="6">
        <v>-2085.3389999999999</v>
      </c>
      <c r="CC90" s="6">
        <v>-2044.86</v>
      </c>
      <c r="CD90" s="6">
        <v>40479</v>
      </c>
      <c r="CE90" s="6">
        <v>49.99</v>
      </c>
      <c r="CF90" s="6">
        <v>626.78</v>
      </c>
      <c r="CG90" s="6">
        <v>120956</v>
      </c>
      <c r="CH90" s="6">
        <v>0</v>
      </c>
      <c r="CI90" s="6">
        <v>0</v>
      </c>
      <c r="CJ90" s="6">
        <v>0</v>
      </c>
      <c r="CK90" s="6">
        <v>120956</v>
      </c>
      <c r="CL90" s="6">
        <v>0</v>
      </c>
    </row>
    <row r="91" spans="1:90" x14ac:dyDescent="0.2">
      <c r="A91" s="8">
        <v>86</v>
      </c>
      <c r="B91" s="25">
        <v>-1958.3150000000001</v>
      </c>
      <c r="C91" s="8">
        <v>-1937.0060000000001</v>
      </c>
      <c r="D91" s="8">
        <v>21309</v>
      </c>
      <c r="E91" s="8">
        <v>49.98</v>
      </c>
      <c r="F91" s="8">
        <v>1000</v>
      </c>
      <c r="G91" s="8">
        <v>192980</v>
      </c>
      <c r="H91" s="8">
        <v>0</v>
      </c>
      <c r="I91" s="8">
        <v>0</v>
      </c>
      <c r="J91" s="42">
        <v>0</v>
      </c>
      <c r="K91" s="42">
        <v>192980</v>
      </c>
      <c r="L91" s="42">
        <v>0</v>
      </c>
      <c r="M91" s="2"/>
      <c r="N91" s="6">
        <v>86</v>
      </c>
      <c r="O91" s="6">
        <v>-1632.722</v>
      </c>
      <c r="P91" s="6">
        <v>-1613.136</v>
      </c>
      <c r="Q91" s="6">
        <v>19586</v>
      </c>
      <c r="R91" s="6">
        <v>49.92</v>
      </c>
      <c r="S91" s="6">
        <v>1000</v>
      </c>
      <c r="T91" s="6">
        <v>235032</v>
      </c>
      <c r="U91" s="6">
        <v>0</v>
      </c>
      <c r="V91" s="6">
        <v>0</v>
      </c>
      <c r="W91" s="6">
        <v>0</v>
      </c>
      <c r="X91" s="6">
        <v>235032</v>
      </c>
      <c r="Y91" s="6">
        <v>0</v>
      </c>
      <c r="Z91" s="2"/>
      <c r="AA91" s="6">
        <v>86</v>
      </c>
      <c r="AB91" s="6">
        <v>-2021.8989999999999</v>
      </c>
      <c r="AC91" s="6">
        <v>-2029.3889999999999</v>
      </c>
      <c r="AD91" s="6">
        <v>-7490</v>
      </c>
      <c r="AE91" s="6">
        <v>50.09</v>
      </c>
      <c r="AF91" s="6">
        <v>1000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-1978.3430000000001</v>
      </c>
      <c r="AP91" s="6">
        <v>-1985.415</v>
      </c>
      <c r="AQ91" s="6">
        <v>-7072</v>
      </c>
      <c r="AR91" s="6">
        <v>50.01</v>
      </c>
      <c r="AS91" s="6">
        <v>1000</v>
      </c>
      <c r="AT91" s="6">
        <v>-70720</v>
      </c>
      <c r="AU91" s="6">
        <v>0</v>
      </c>
      <c r="AV91" s="6">
        <v>0</v>
      </c>
      <c r="AW91" s="6">
        <v>0</v>
      </c>
      <c r="AX91" s="6">
        <v>-70720</v>
      </c>
      <c r="AY91" s="6">
        <v>0</v>
      </c>
      <c r="AZ91" s="2"/>
      <c r="BA91" s="6">
        <v>86</v>
      </c>
      <c r="BB91" s="6">
        <v>-2050.6970000000001</v>
      </c>
      <c r="BC91" s="6">
        <v>-2059.6379999999999</v>
      </c>
      <c r="BD91" s="6">
        <v>-8941</v>
      </c>
      <c r="BE91" s="6">
        <v>50.05</v>
      </c>
      <c r="BF91" s="6">
        <v>1000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-2095.3389999999999</v>
      </c>
      <c r="BP91" s="6">
        <v>-2105.5450000000001</v>
      </c>
      <c r="BQ91" s="6">
        <v>-10206</v>
      </c>
      <c r="BR91" s="6">
        <v>50.03</v>
      </c>
      <c r="BS91" s="6">
        <v>1000</v>
      </c>
      <c r="BT91" s="6">
        <v>-102060</v>
      </c>
      <c r="BU91" s="6">
        <v>0</v>
      </c>
      <c r="BV91" s="6">
        <v>0</v>
      </c>
      <c r="BW91" s="6">
        <v>0</v>
      </c>
      <c r="BX91" s="6">
        <v>-102060</v>
      </c>
      <c r="BY91" s="6">
        <v>0</v>
      </c>
      <c r="BZ91" s="2"/>
      <c r="CA91" s="6">
        <v>86</v>
      </c>
      <c r="CB91" s="6">
        <v>-2097.2359999999999</v>
      </c>
      <c r="CC91" s="6">
        <v>-2086.3739999999998</v>
      </c>
      <c r="CD91" s="6">
        <v>10861</v>
      </c>
      <c r="CE91" s="6">
        <v>49.95</v>
      </c>
      <c r="CF91" s="6">
        <v>649.92999999999995</v>
      </c>
      <c r="CG91" s="6">
        <v>70588.899999999994</v>
      </c>
      <c r="CH91" s="6">
        <v>0</v>
      </c>
      <c r="CI91" s="6">
        <v>0</v>
      </c>
      <c r="CJ91" s="6">
        <v>0</v>
      </c>
      <c r="CK91" s="6">
        <v>70588.899999999994</v>
      </c>
      <c r="CL91" s="6">
        <v>0</v>
      </c>
    </row>
    <row r="92" spans="1:90" x14ac:dyDescent="0.2">
      <c r="A92" s="8">
        <v>87</v>
      </c>
      <c r="B92" s="25">
        <v>-1950.1980000000001</v>
      </c>
      <c r="C92" s="8">
        <v>-1938.3119999999999</v>
      </c>
      <c r="D92" s="8">
        <v>11886</v>
      </c>
      <c r="E92" s="8">
        <v>49.99</v>
      </c>
      <c r="F92" s="8">
        <v>1000</v>
      </c>
      <c r="G92" s="8">
        <v>118860</v>
      </c>
      <c r="H92" s="8">
        <v>0</v>
      </c>
      <c r="I92" s="8">
        <v>0</v>
      </c>
      <c r="J92" s="42">
        <v>0</v>
      </c>
      <c r="K92" s="42">
        <v>118860</v>
      </c>
      <c r="L92" s="42">
        <v>0</v>
      </c>
      <c r="M92" s="2"/>
      <c r="N92" s="6">
        <v>87</v>
      </c>
      <c r="O92" s="6">
        <v>-1471.009</v>
      </c>
      <c r="P92" s="6">
        <v>-1513.64</v>
      </c>
      <c r="Q92" s="6">
        <v>-42630</v>
      </c>
      <c r="R92" s="6">
        <v>50.02</v>
      </c>
      <c r="S92" s="6">
        <v>1000</v>
      </c>
      <c r="T92" s="6">
        <v>-426300</v>
      </c>
      <c r="U92" s="6">
        <v>0</v>
      </c>
      <c r="V92" s="6">
        <v>0</v>
      </c>
      <c r="W92" s="6">
        <v>-198320</v>
      </c>
      <c r="X92" s="6">
        <v>-624620</v>
      </c>
      <c r="Y92" s="6">
        <v>0</v>
      </c>
      <c r="Z92" s="2"/>
      <c r="AA92" s="6">
        <v>87</v>
      </c>
      <c r="AB92" s="6">
        <v>-2048.9299999999998</v>
      </c>
      <c r="AC92" s="6">
        <v>-2058.0709999999999</v>
      </c>
      <c r="AD92" s="6">
        <v>-9141</v>
      </c>
      <c r="AE92" s="6">
        <v>50.06</v>
      </c>
      <c r="AF92" s="6">
        <v>1000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-1993.809</v>
      </c>
      <c r="AP92" s="6">
        <v>-1992.085</v>
      </c>
      <c r="AQ92" s="6">
        <v>1724</v>
      </c>
      <c r="AR92" s="6">
        <v>49.98</v>
      </c>
      <c r="AS92" s="6">
        <v>1000</v>
      </c>
      <c r="AT92" s="6">
        <v>17240</v>
      </c>
      <c r="AU92" s="6">
        <v>0</v>
      </c>
      <c r="AV92" s="6">
        <v>0</v>
      </c>
      <c r="AW92" s="6">
        <v>0</v>
      </c>
      <c r="AX92" s="6">
        <v>17240</v>
      </c>
      <c r="AY92" s="6">
        <v>0</v>
      </c>
      <c r="AZ92" s="2"/>
      <c r="BA92" s="6">
        <v>87</v>
      </c>
      <c r="BB92" s="6">
        <v>-2087.1480000000001</v>
      </c>
      <c r="BC92" s="6">
        <v>-2070.9609999999998</v>
      </c>
      <c r="BD92" s="6">
        <v>16186</v>
      </c>
      <c r="BE92" s="6">
        <v>50.04</v>
      </c>
      <c r="BF92" s="6">
        <v>1000</v>
      </c>
      <c r="BG92" s="6">
        <v>80930</v>
      </c>
      <c r="BH92" s="6">
        <v>0</v>
      </c>
      <c r="BI92" s="6">
        <v>0</v>
      </c>
      <c r="BJ92" s="6">
        <v>0</v>
      </c>
      <c r="BK92" s="6">
        <v>80930</v>
      </c>
      <c r="BL92" s="6">
        <v>0</v>
      </c>
      <c r="BM92" s="2"/>
      <c r="BN92" s="6">
        <v>87</v>
      </c>
      <c r="BO92" s="6">
        <v>-2061.8620000000001</v>
      </c>
      <c r="BP92" s="6">
        <v>-2063.13</v>
      </c>
      <c r="BQ92" s="6">
        <v>-1267</v>
      </c>
      <c r="BR92" s="6">
        <v>50</v>
      </c>
      <c r="BS92" s="6">
        <v>1000</v>
      </c>
      <c r="BT92" s="6">
        <v>-12670</v>
      </c>
      <c r="BU92" s="6">
        <v>0</v>
      </c>
      <c r="BV92" s="6">
        <v>0</v>
      </c>
      <c r="BW92" s="6">
        <v>0</v>
      </c>
      <c r="BX92" s="6">
        <v>-12670</v>
      </c>
      <c r="BY92" s="6">
        <v>0</v>
      </c>
      <c r="BZ92" s="2"/>
      <c r="CA92" s="6">
        <v>87</v>
      </c>
      <c r="CB92" s="6">
        <v>-2084.8589999999999</v>
      </c>
      <c r="CC92" s="6">
        <v>-2088.989</v>
      </c>
      <c r="CD92" s="6">
        <v>-4130</v>
      </c>
      <c r="CE92" s="6">
        <v>50</v>
      </c>
      <c r="CF92" s="6">
        <v>549.99</v>
      </c>
      <c r="CG92" s="6">
        <v>-22714.59</v>
      </c>
      <c r="CH92" s="6">
        <v>0</v>
      </c>
      <c r="CI92" s="6">
        <v>0</v>
      </c>
      <c r="CJ92" s="6">
        <v>0</v>
      </c>
      <c r="CK92" s="6">
        <v>-22714.59</v>
      </c>
      <c r="CL92" s="6">
        <v>0</v>
      </c>
    </row>
    <row r="93" spans="1:90" x14ac:dyDescent="0.2">
      <c r="A93" s="8">
        <v>88</v>
      </c>
      <c r="B93" s="25">
        <v>-1950.326</v>
      </c>
      <c r="C93" s="8">
        <v>-1935.242</v>
      </c>
      <c r="D93" s="8">
        <v>15085</v>
      </c>
      <c r="E93" s="8">
        <v>50.03</v>
      </c>
      <c r="F93" s="8">
        <v>1000</v>
      </c>
      <c r="G93" s="8">
        <v>150850</v>
      </c>
      <c r="H93" s="8">
        <v>0</v>
      </c>
      <c r="I93" s="8">
        <v>0</v>
      </c>
      <c r="J93" s="42">
        <v>0</v>
      </c>
      <c r="K93" s="42">
        <v>150850</v>
      </c>
      <c r="L93" s="42">
        <v>0</v>
      </c>
      <c r="M93" s="2"/>
      <c r="N93" s="6">
        <v>88</v>
      </c>
      <c r="O93" s="6">
        <v>-1509.4849999999999</v>
      </c>
      <c r="P93" s="6">
        <v>-1522.8240000000001</v>
      </c>
      <c r="Q93" s="6">
        <v>-13339</v>
      </c>
      <c r="R93" s="6">
        <v>50.03</v>
      </c>
      <c r="S93" s="6">
        <v>1000</v>
      </c>
      <c r="T93" s="6">
        <v>-133390</v>
      </c>
      <c r="U93" s="6">
        <v>0</v>
      </c>
      <c r="V93" s="6">
        <v>0</v>
      </c>
      <c r="W93" s="6">
        <v>0</v>
      </c>
      <c r="X93" s="6">
        <v>-133390</v>
      </c>
      <c r="Y93" s="6">
        <v>0</v>
      </c>
      <c r="Z93" s="2"/>
      <c r="AA93" s="6">
        <v>88</v>
      </c>
      <c r="AB93" s="6">
        <v>-2086.125</v>
      </c>
      <c r="AC93" s="6">
        <v>-2069.4299999999998</v>
      </c>
      <c r="AD93" s="6">
        <v>16696</v>
      </c>
      <c r="AE93" s="6">
        <v>50.01</v>
      </c>
      <c r="AF93" s="6">
        <v>1000</v>
      </c>
      <c r="AG93" s="6">
        <v>166960</v>
      </c>
      <c r="AH93" s="6">
        <v>0</v>
      </c>
      <c r="AI93" s="6">
        <v>0</v>
      </c>
      <c r="AJ93" s="6">
        <v>0</v>
      </c>
      <c r="AK93" s="6">
        <v>166960</v>
      </c>
      <c r="AL93" s="6">
        <v>0</v>
      </c>
      <c r="AM93" s="2"/>
      <c r="AN93" s="6">
        <v>88</v>
      </c>
      <c r="AO93" s="6">
        <v>-2006.7249999999999</v>
      </c>
      <c r="AP93" s="6">
        <v>-2004.8389999999999</v>
      </c>
      <c r="AQ93" s="6">
        <v>1886</v>
      </c>
      <c r="AR93" s="6">
        <v>50.03</v>
      </c>
      <c r="AS93" s="6">
        <v>1000</v>
      </c>
      <c r="AT93" s="6">
        <v>18860</v>
      </c>
      <c r="AU93" s="6">
        <v>0</v>
      </c>
      <c r="AV93" s="6">
        <v>0</v>
      </c>
      <c r="AW93" s="6">
        <v>0</v>
      </c>
      <c r="AX93" s="6">
        <v>18860</v>
      </c>
      <c r="AY93" s="6">
        <v>0</v>
      </c>
      <c r="AZ93" s="2"/>
      <c r="BA93" s="6">
        <v>88</v>
      </c>
      <c r="BB93" s="6">
        <v>-2124.8389999999999</v>
      </c>
      <c r="BC93" s="6">
        <v>-2111.67</v>
      </c>
      <c r="BD93" s="6">
        <v>13168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-2082.1880000000001</v>
      </c>
      <c r="BP93" s="6">
        <v>-2072.9</v>
      </c>
      <c r="BQ93" s="6">
        <v>9288</v>
      </c>
      <c r="BR93" s="6">
        <v>50</v>
      </c>
      <c r="BS93" s="6">
        <v>1000</v>
      </c>
      <c r="BT93" s="6">
        <v>92880</v>
      </c>
      <c r="BU93" s="6">
        <v>0</v>
      </c>
      <c r="BV93" s="6">
        <v>0</v>
      </c>
      <c r="BW93" s="6">
        <v>0</v>
      </c>
      <c r="BX93" s="6">
        <v>92880</v>
      </c>
      <c r="BY93" s="6">
        <v>0</v>
      </c>
      <c r="BZ93" s="2"/>
      <c r="CA93" s="6">
        <v>88</v>
      </c>
      <c r="CB93" s="6">
        <v>-2114.846</v>
      </c>
      <c r="CC93" s="6">
        <v>-2123.3609999999999</v>
      </c>
      <c r="CD93" s="6">
        <v>-8515</v>
      </c>
      <c r="CE93" s="6">
        <v>50</v>
      </c>
      <c r="CF93" s="6">
        <v>599.75</v>
      </c>
      <c r="CG93" s="6">
        <v>-51068.71</v>
      </c>
      <c r="CH93" s="6">
        <v>0</v>
      </c>
      <c r="CI93" s="6">
        <v>0</v>
      </c>
      <c r="CJ93" s="6">
        <v>0</v>
      </c>
      <c r="CK93" s="6">
        <v>-51068.71</v>
      </c>
      <c r="CL93" s="6">
        <v>0</v>
      </c>
    </row>
    <row r="94" spans="1:90" x14ac:dyDescent="0.2">
      <c r="A94" s="8">
        <v>89</v>
      </c>
      <c r="B94" s="25">
        <v>-1958.7190000000001</v>
      </c>
      <c r="C94" s="8">
        <v>-1951.4449999999999</v>
      </c>
      <c r="D94" s="8">
        <v>7274</v>
      </c>
      <c r="E94" s="8">
        <v>50.03</v>
      </c>
      <c r="F94" s="8">
        <v>1000</v>
      </c>
      <c r="G94" s="8">
        <v>72740</v>
      </c>
      <c r="H94" s="8">
        <v>0</v>
      </c>
      <c r="I94" s="8">
        <v>0</v>
      </c>
      <c r="J94" s="42">
        <v>0</v>
      </c>
      <c r="K94" s="42">
        <v>72740</v>
      </c>
      <c r="L94" s="42">
        <v>0</v>
      </c>
      <c r="M94" s="2"/>
      <c r="N94" s="6">
        <v>89</v>
      </c>
      <c r="O94" s="6">
        <v>-1519.144</v>
      </c>
      <c r="P94" s="6">
        <v>-1564.0640000000001</v>
      </c>
      <c r="Q94" s="6">
        <v>-44919</v>
      </c>
      <c r="R94" s="6">
        <v>49.99</v>
      </c>
      <c r="S94" s="6">
        <v>1000</v>
      </c>
      <c r="T94" s="6">
        <v>-449190</v>
      </c>
      <c r="U94" s="6">
        <v>0</v>
      </c>
      <c r="V94" s="6">
        <v>0</v>
      </c>
      <c r="W94" s="6">
        <v>-221210</v>
      </c>
      <c r="X94" s="6">
        <v>-670400</v>
      </c>
      <c r="Y94" s="6">
        <v>0</v>
      </c>
      <c r="Z94" s="2"/>
      <c r="AA94" s="6">
        <v>89</v>
      </c>
      <c r="AB94" s="6">
        <v>-2063.3760000000002</v>
      </c>
      <c r="AC94" s="6">
        <v>-2057.2190000000001</v>
      </c>
      <c r="AD94" s="6">
        <v>6157</v>
      </c>
      <c r="AE94" s="6">
        <v>49.96</v>
      </c>
      <c r="AF94" s="6">
        <v>1000</v>
      </c>
      <c r="AG94" s="6">
        <v>61570</v>
      </c>
      <c r="AH94" s="6">
        <v>0</v>
      </c>
      <c r="AI94" s="6">
        <v>0</v>
      </c>
      <c r="AJ94" s="6">
        <v>0</v>
      </c>
      <c r="AK94" s="6">
        <v>61570</v>
      </c>
      <c r="AL94" s="6">
        <v>0</v>
      </c>
      <c r="AM94" s="2"/>
      <c r="AN94" s="6">
        <v>89</v>
      </c>
      <c r="AO94" s="6">
        <v>-2049.3139999999999</v>
      </c>
      <c r="AP94" s="6">
        <v>-2031.442</v>
      </c>
      <c r="AQ94" s="6">
        <v>17872</v>
      </c>
      <c r="AR94" s="6">
        <v>50.03</v>
      </c>
      <c r="AS94" s="6">
        <v>1000</v>
      </c>
      <c r="AT94" s="6">
        <v>178720</v>
      </c>
      <c r="AU94" s="6">
        <v>0</v>
      </c>
      <c r="AV94" s="6">
        <v>0</v>
      </c>
      <c r="AW94" s="6">
        <v>0</v>
      </c>
      <c r="AX94" s="6">
        <v>178720</v>
      </c>
      <c r="AY94" s="6">
        <v>0</v>
      </c>
      <c r="AZ94" s="2"/>
      <c r="BA94" s="6">
        <v>89</v>
      </c>
      <c r="BB94" s="6">
        <v>-2118.645</v>
      </c>
      <c r="BC94" s="6">
        <v>-2111.6219999999998</v>
      </c>
      <c r="BD94" s="6">
        <v>7024</v>
      </c>
      <c r="BE94" s="6">
        <v>50.04</v>
      </c>
      <c r="BF94" s="6">
        <v>1000</v>
      </c>
      <c r="BG94" s="6">
        <v>35120</v>
      </c>
      <c r="BH94" s="6">
        <v>0</v>
      </c>
      <c r="BI94" s="6">
        <v>0</v>
      </c>
      <c r="BJ94" s="6">
        <v>0</v>
      </c>
      <c r="BK94" s="6">
        <v>35120</v>
      </c>
      <c r="BL94" s="6">
        <v>0</v>
      </c>
      <c r="BM94" s="2"/>
      <c r="BN94" s="6">
        <v>89</v>
      </c>
      <c r="BO94" s="6">
        <v>-2112.0720000000001</v>
      </c>
      <c r="BP94" s="6">
        <v>-2112.9189999999999</v>
      </c>
      <c r="BQ94" s="6">
        <v>-847</v>
      </c>
      <c r="BR94" s="6">
        <v>49.99</v>
      </c>
      <c r="BS94" s="6">
        <v>1000</v>
      </c>
      <c r="BT94" s="6">
        <v>-8470</v>
      </c>
      <c r="BU94" s="6">
        <v>0</v>
      </c>
      <c r="BV94" s="6">
        <v>0</v>
      </c>
      <c r="BW94" s="6">
        <v>0</v>
      </c>
      <c r="BX94" s="6">
        <v>-8470</v>
      </c>
      <c r="BY94" s="6">
        <v>0</v>
      </c>
      <c r="BZ94" s="2"/>
      <c r="CA94" s="6">
        <v>89</v>
      </c>
      <c r="CB94" s="6">
        <v>-2193.9160000000002</v>
      </c>
      <c r="CC94" s="6">
        <v>-2171.4859999999999</v>
      </c>
      <c r="CD94" s="6">
        <v>22430</v>
      </c>
      <c r="CE94" s="6">
        <v>49.98</v>
      </c>
      <c r="CF94" s="6">
        <v>887.35</v>
      </c>
      <c r="CG94" s="6">
        <v>171240.8</v>
      </c>
      <c r="CH94" s="6">
        <v>0</v>
      </c>
      <c r="CI94" s="6">
        <v>0</v>
      </c>
      <c r="CJ94" s="6">
        <v>0</v>
      </c>
      <c r="CK94" s="6">
        <v>171240.8</v>
      </c>
      <c r="CL94" s="6">
        <v>0</v>
      </c>
    </row>
    <row r="95" spans="1:90" x14ac:dyDescent="0.2">
      <c r="A95" s="8">
        <v>90</v>
      </c>
      <c r="B95" s="25">
        <v>-1958.624</v>
      </c>
      <c r="C95" s="8">
        <v>-1951.9960000000001</v>
      </c>
      <c r="D95" s="8">
        <v>6628</v>
      </c>
      <c r="E95" s="8">
        <v>50.01</v>
      </c>
      <c r="F95" s="8">
        <v>1000</v>
      </c>
      <c r="G95" s="8">
        <v>66280</v>
      </c>
      <c r="H95" s="8">
        <v>0</v>
      </c>
      <c r="I95" s="8">
        <v>0</v>
      </c>
      <c r="J95" s="42">
        <v>0</v>
      </c>
      <c r="K95" s="42">
        <v>66280</v>
      </c>
      <c r="L95" s="42">
        <v>0</v>
      </c>
      <c r="M95" s="2"/>
      <c r="N95" s="6">
        <v>90</v>
      </c>
      <c r="O95" s="6">
        <v>-1538.6959999999999</v>
      </c>
      <c r="P95" s="6">
        <v>-1593.1020000000001</v>
      </c>
      <c r="Q95" s="6">
        <v>-54406</v>
      </c>
      <c r="R95" s="6">
        <v>49.96</v>
      </c>
      <c r="S95" s="6">
        <v>1000</v>
      </c>
      <c r="T95" s="6">
        <v>-544060</v>
      </c>
      <c r="U95" s="6">
        <v>0</v>
      </c>
      <c r="V95" s="6">
        <v>0</v>
      </c>
      <c r="W95" s="6">
        <v>-316080</v>
      </c>
      <c r="X95" s="6">
        <v>-860140</v>
      </c>
      <c r="Y95" s="6">
        <v>0</v>
      </c>
      <c r="Z95" s="2"/>
      <c r="AA95" s="6">
        <v>90</v>
      </c>
      <c r="AB95" s="6">
        <v>-2086.8420000000001</v>
      </c>
      <c r="AC95" s="6">
        <v>-2072.0790000000002</v>
      </c>
      <c r="AD95" s="6">
        <v>14763</v>
      </c>
      <c r="AE95" s="6">
        <v>49.97</v>
      </c>
      <c r="AF95" s="6">
        <v>1000</v>
      </c>
      <c r="AG95" s="6">
        <v>147630</v>
      </c>
      <c r="AH95" s="6">
        <v>0</v>
      </c>
      <c r="AI95" s="6">
        <v>0</v>
      </c>
      <c r="AJ95" s="6">
        <v>0</v>
      </c>
      <c r="AK95" s="6">
        <v>147630</v>
      </c>
      <c r="AL95" s="6">
        <v>0</v>
      </c>
      <c r="AM95" s="2"/>
      <c r="AN95" s="6">
        <v>90</v>
      </c>
      <c r="AO95" s="6">
        <v>-2042.38</v>
      </c>
      <c r="AP95" s="6">
        <v>-2055.873</v>
      </c>
      <c r="AQ95" s="6">
        <v>-13493</v>
      </c>
      <c r="AR95" s="6">
        <v>50.08</v>
      </c>
      <c r="AS95" s="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-2118.79</v>
      </c>
      <c r="BC95" s="6">
        <v>-2140.761</v>
      </c>
      <c r="BD95" s="6">
        <v>-21971</v>
      </c>
      <c r="BE95" s="6">
        <v>50.05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-2138.6350000000002</v>
      </c>
      <c r="BP95" s="6">
        <v>-2141.393</v>
      </c>
      <c r="BQ95" s="6">
        <v>-2758</v>
      </c>
      <c r="BR95" s="6">
        <v>50</v>
      </c>
      <c r="BS95" s="6">
        <v>1000</v>
      </c>
      <c r="BT95" s="6">
        <v>-27580</v>
      </c>
      <c r="BU95" s="6">
        <v>0</v>
      </c>
      <c r="BV95" s="6">
        <v>0</v>
      </c>
      <c r="BW95" s="6">
        <v>0</v>
      </c>
      <c r="BX95" s="6">
        <v>-27580</v>
      </c>
      <c r="BY95" s="6">
        <v>0</v>
      </c>
      <c r="BZ95" s="2"/>
      <c r="CA95" s="6">
        <v>90</v>
      </c>
      <c r="CB95" s="6">
        <v>-2226.3710000000001</v>
      </c>
      <c r="CC95" s="6">
        <v>-2219.1709999999998</v>
      </c>
      <c r="CD95" s="6">
        <v>7200</v>
      </c>
      <c r="CE95" s="6">
        <v>49.97</v>
      </c>
      <c r="CF95" s="6">
        <v>1000</v>
      </c>
      <c r="CG95" s="6">
        <v>72000</v>
      </c>
      <c r="CH95" s="6">
        <v>0</v>
      </c>
      <c r="CI95" s="6">
        <v>0</v>
      </c>
      <c r="CJ95" s="6">
        <v>0</v>
      </c>
      <c r="CK95" s="6">
        <v>72000</v>
      </c>
      <c r="CL95" s="6">
        <v>0</v>
      </c>
    </row>
    <row r="96" spans="1:90" x14ac:dyDescent="0.2">
      <c r="A96" s="8">
        <v>91</v>
      </c>
      <c r="B96" s="25">
        <v>-1984.5250000000001</v>
      </c>
      <c r="C96" s="8">
        <v>-1963.327</v>
      </c>
      <c r="D96" s="8">
        <v>21198</v>
      </c>
      <c r="E96" s="8">
        <v>50.03</v>
      </c>
      <c r="F96" s="8">
        <v>1000</v>
      </c>
      <c r="G96" s="8">
        <v>192980</v>
      </c>
      <c r="H96" s="8">
        <v>0</v>
      </c>
      <c r="I96" s="8">
        <v>0</v>
      </c>
      <c r="J96" s="42">
        <v>0</v>
      </c>
      <c r="K96" s="42">
        <v>192980</v>
      </c>
      <c r="L96" s="42">
        <v>0</v>
      </c>
      <c r="M96" s="2"/>
      <c r="N96" s="6">
        <v>91</v>
      </c>
      <c r="O96" s="6">
        <v>-1584.614</v>
      </c>
      <c r="P96" s="6">
        <v>-1613.777</v>
      </c>
      <c r="Q96" s="6">
        <v>-29163</v>
      </c>
      <c r="R96" s="6">
        <v>49.99</v>
      </c>
      <c r="S96" s="6">
        <v>1000</v>
      </c>
      <c r="T96" s="6">
        <v>-291630</v>
      </c>
      <c r="U96" s="6">
        <v>0</v>
      </c>
      <c r="V96" s="6">
        <v>0</v>
      </c>
      <c r="W96" s="6">
        <v>-63650</v>
      </c>
      <c r="X96" s="6">
        <v>-355280</v>
      </c>
      <c r="Y96" s="6">
        <v>0</v>
      </c>
      <c r="Z96" s="2"/>
      <c r="AA96" s="6">
        <v>91</v>
      </c>
      <c r="AB96" s="6">
        <v>-2072.0680000000002</v>
      </c>
      <c r="AC96" s="6">
        <v>-2055.7730000000001</v>
      </c>
      <c r="AD96" s="6">
        <v>16295</v>
      </c>
      <c r="AE96" s="6">
        <v>50.02</v>
      </c>
      <c r="AF96" s="6">
        <v>1000</v>
      </c>
      <c r="AG96" s="6">
        <v>162950</v>
      </c>
      <c r="AH96" s="6">
        <v>0</v>
      </c>
      <c r="AI96" s="6">
        <v>0</v>
      </c>
      <c r="AJ96" s="6">
        <v>0</v>
      </c>
      <c r="AK96" s="6">
        <v>162950</v>
      </c>
      <c r="AL96" s="6">
        <v>0</v>
      </c>
      <c r="AM96" s="2"/>
      <c r="AN96" s="6">
        <v>91</v>
      </c>
      <c r="AO96" s="6">
        <v>-2028.2940000000001</v>
      </c>
      <c r="AP96" s="6">
        <v>-2039.3889999999999</v>
      </c>
      <c r="AQ96" s="6">
        <v>-11095</v>
      </c>
      <c r="AR96" s="6">
        <v>50.12</v>
      </c>
      <c r="AS96" s="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-2195.9679999999998</v>
      </c>
      <c r="BC96" s="6">
        <v>-2189.4749999999999</v>
      </c>
      <c r="BD96" s="6">
        <v>6493</v>
      </c>
      <c r="BE96" s="6">
        <v>50.04</v>
      </c>
      <c r="BF96" s="6">
        <v>1000</v>
      </c>
      <c r="BG96" s="6">
        <v>32465</v>
      </c>
      <c r="BH96" s="6">
        <v>0</v>
      </c>
      <c r="BI96" s="6">
        <v>0</v>
      </c>
      <c r="BJ96" s="6">
        <v>0</v>
      </c>
      <c r="BK96" s="6">
        <v>32465</v>
      </c>
      <c r="BL96" s="6">
        <v>0</v>
      </c>
      <c r="BM96" s="2"/>
      <c r="BN96" s="6">
        <v>91</v>
      </c>
      <c r="BO96" s="6">
        <v>-2183.1660000000002</v>
      </c>
      <c r="BP96" s="6">
        <v>-2172.9830000000002</v>
      </c>
      <c r="BQ96" s="6">
        <v>10183</v>
      </c>
      <c r="BR96" s="6">
        <v>49.95</v>
      </c>
      <c r="BS96" s="6">
        <v>1000</v>
      </c>
      <c r="BT96" s="6">
        <v>101830</v>
      </c>
      <c r="BU96" s="6">
        <v>0</v>
      </c>
      <c r="BV96" s="6">
        <v>0</v>
      </c>
      <c r="BW96" s="6">
        <v>0</v>
      </c>
      <c r="BX96" s="6">
        <v>101830</v>
      </c>
      <c r="BY96" s="6">
        <v>0</v>
      </c>
      <c r="BZ96" s="2"/>
      <c r="CA96" s="6">
        <v>91</v>
      </c>
      <c r="CB96" s="6">
        <v>-2211.502</v>
      </c>
      <c r="CC96" s="6">
        <v>-2213.7139999999999</v>
      </c>
      <c r="CD96" s="6">
        <v>-2212</v>
      </c>
      <c r="CE96" s="6">
        <v>49.99</v>
      </c>
      <c r="CF96" s="6">
        <v>1000</v>
      </c>
      <c r="CG96" s="6">
        <v>-22120</v>
      </c>
      <c r="CH96" s="6">
        <v>0</v>
      </c>
      <c r="CI96" s="6">
        <v>0</v>
      </c>
      <c r="CJ96" s="6">
        <v>0</v>
      </c>
      <c r="CK96" s="6">
        <v>-22120</v>
      </c>
      <c r="CL96" s="6">
        <v>0</v>
      </c>
    </row>
    <row r="97" spans="1:90" x14ac:dyDescent="0.2">
      <c r="A97" s="8">
        <v>92</v>
      </c>
      <c r="B97" s="25">
        <v>-2020.798</v>
      </c>
      <c r="C97" s="8">
        <v>-1992.857</v>
      </c>
      <c r="D97" s="8">
        <v>27941</v>
      </c>
      <c r="E97" s="8">
        <v>50.04</v>
      </c>
      <c r="F97" s="8">
        <v>1000</v>
      </c>
      <c r="G97" s="8">
        <v>139705</v>
      </c>
      <c r="H97" s="8">
        <v>0</v>
      </c>
      <c r="I97" s="8">
        <v>0</v>
      </c>
      <c r="J97" s="42">
        <v>0</v>
      </c>
      <c r="K97" s="42">
        <v>139705</v>
      </c>
      <c r="L97" s="42">
        <v>0</v>
      </c>
      <c r="M97" s="2"/>
      <c r="N97" s="6">
        <v>92</v>
      </c>
      <c r="O97" s="6">
        <v>-1592.9380000000001</v>
      </c>
      <c r="P97" s="6">
        <v>-1632.779</v>
      </c>
      <c r="Q97" s="6">
        <v>-39841</v>
      </c>
      <c r="R97" s="6">
        <v>49.99</v>
      </c>
      <c r="S97" s="6">
        <v>1000</v>
      </c>
      <c r="T97" s="6">
        <v>-398410</v>
      </c>
      <c r="U97" s="6">
        <v>0</v>
      </c>
      <c r="V97" s="6">
        <v>0</v>
      </c>
      <c r="W97" s="6">
        <v>-170430</v>
      </c>
      <c r="X97" s="6">
        <v>-568840</v>
      </c>
      <c r="Y97" s="6">
        <v>0</v>
      </c>
      <c r="Z97" s="2"/>
      <c r="AA97" s="6">
        <v>92</v>
      </c>
      <c r="AB97" s="6">
        <v>-2096.8829999999998</v>
      </c>
      <c r="AC97" s="6">
        <v>-2090.31</v>
      </c>
      <c r="AD97" s="6">
        <v>6573</v>
      </c>
      <c r="AE97" s="6">
        <v>50.04</v>
      </c>
      <c r="AF97" s="6">
        <v>1000</v>
      </c>
      <c r="AG97" s="6">
        <v>32865</v>
      </c>
      <c r="AH97" s="6">
        <v>0</v>
      </c>
      <c r="AI97" s="6">
        <v>0</v>
      </c>
      <c r="AJ97" s="6">
        <v>0</v>
      </c>
      <c r="AK97" s="6">
        <v>32865</v>
      </c>
      <c r="AL97" s="6">
        <v>0</v>
      </c>
      <c r="AM97" s="2"/>
      <c r="AN97" s="6">
        <v>92</v>
      </c>
      <c r="AO97" s="6">
        <v>-2036.09</v>
      </c>
      <c r="AP97" s="6">
        <v>-2053.4029999999998</v>
      </c>
      <c r="AQ97" s="6">
        <v>-17313</v>
      </c>
      <c r="AR97" s="6">
        <v>50.15</v>
      </c>
      <c r="AS97" s="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-2217.9969999999998</v>
      </c>
      <c r="BC97" s="6">
        <v>-2213.34</v>
      </c>
      <c r="BD97" s="6">
        <v>4657</v>
      </c>
      <c r="BE97" s="6">
        <v>50.03</v>
      </c>
      <c r="BF97" s="6">
        <v>1000</v>
      </c>
      <c r="BG97" s="6">
        <v>46570</v>
      </c>
      <c r="BH97" s="6">
        <v>0</v>
      </c>
      <c r="BI97" s="6">
        <v>0</v>
      </c>
      <c r="BJ97" s="6">
        <v>0</v>
      </c>
      <c r="BK97" s="6">
        <v>46570</v>
      </c>
      <c r="BL97" s="6">
        <v>0</v>
      </c>
      <c r="BM97" s="2"/>
      <c r="BN97" s="6">
        <v>92</v>
      </c>
      <c r="BO97" s="6">
        <v>-2201.2649999999999</v>
      </c>
      <c r="BP97" s="6">
        <v>-2191.846</v>
      </c>
      <c r="BQ97" s="6">
        <v>9419</v>
      </c>
      <c r="BR97" s="6">
        <v>49.98</v>
      </c>
      <c r="BS97" s="6">
        <v>1000</v>
      </c>
      <c r="BT97" s="6">
        <v>94190</v>
      </c>
      <c r="BU97" s="6">
        <v>0</v>
      </c>
      <c r="BV97" s="6">
        <v>0</v>
      </c>
      <c r="BW97" s="6">
        <v>0</v>
      </c>
      <c r="BX97" s="6">
        <v>94190</v>
      </c>
      <c r="BY97" s="6">
        <v>0</v>
      </c>
      <c r="BZ97" s="2"/>
      <c r="CA97" s="6">
        <v>92</v>
      </c>
      <c r="CB97" s="6">
        <v>-2234.6869999999999</v>
      </c>
      <c r="CC97" s="6">
        <v>-2230.4050000000002</v>
      </c>
      <c r="CD97" s="6">
        <v>4282</v>
      </c>
      <c r="CE97" s="6">
        <v>49.98</v>
      </c>
      <c r="CF97" s="6">
        <v>1000</v>
      </c>
      <c r="CG97" s="6">
        <v>42820</v>
      </c>
      <c r="CH97" s="6">
        <v>0</v>
      </c>
      <c r="CI97" s="6">
        <v>0</v>
      </c>
      <c r="CJ97" s="6">
        <v>0</v>
      </c>
      <c r="CK97" s="6">
        <v>42820</v>
      </c>
      <c r="CL97" s="6">
        <v>0</v>
      </c>
    </row>
    <row r="98" spans="1:90" x14ac:dyDescent="0.2">
      <c r="A98" s="8">
        <v>93</v>
      </c>
      <c r="B98" s="25">
        <v>-2045.905</v>
      </c>
      <c r="C98" s="8">
        <v>-2020.655</v>
      </c>
      <c r="D98" s="8">
        <v>25250</v>
      </c>
      <c r="E98" s="8">
        <v>50.03</v>
      </c>
      <c r="F98" s="8">
        <v>1000</v>
      </c>
      <c r="G98" s="8">
        <v>192980</v>
      </c>
      <c r="H98" s="8">
        <v>0</v>
      </c>
      <c r="I98" s="8">
        <v>0</v>
      </c>
      <c r="J98" s="42">
        <v>0</v>
      </c>
      <c r="K98" s="42">
        <v>192980</v>
      </c>
      <c r="L98" s="42">
        <v>0</v>
      </c>
      <c r="M98" s="2"/>
      <c r="N98" s="6">
        <v>93</v>
      </c>
      <c r="O98" s="6">
        <v>-1648.7190000000001</v>
      </c>
      <c r="P98" s="6">
        <v>-1655.5650000000001</v>
      </c>
      <c r="Q98" s="6">
        <v>-6846</v>
      </c>
      <c r="R98" s="6">
        <v>49.99</v>
      </c>
      <c r="S98" s="6">
        <v>1000</v>
      </c>
      <c r="T98" s="6">
        <v>-68460</v>
      </c>
      <c r="U98" s="6">
        <v>0</v>
      </c>
      <c r="V98" s="6">
        <v>0</v>
      </c>
      <c r="W98" s="6">
        <v>0</v>
      </c>
      <c r="X98" s="6">
        <v>-68460</v>
      </c>
      <c r="Y98" s="6">
        <v>0</v>
      </c>
      <c r="Z98" s="2"/>
      <c r="AA98" s="6">
        <v>93</v>
      </c>
      <c r="AB98" s="6">
        <v>-2099.4009999999998</v>
      </c>
      <c r="AC98" s="6">
        <v>-2098.9949999999999</v>
      </c>
      <c r="AD98" s="6">
        <v>407</v>
      </c>
      <c r="AE98" s="6">
        <v>50.04</v>
      </c>
      <c r="AF98" s="6">
        <v>1000</v>
      </c>
      <c r="AG98" s="6">
        <v>2035</v>
      </c>
      <c r="AH98" s="6">
        <v>0</v>
      </c>
      <c r="AI98" s="6">
        <v>0</v>
      </c>
      <c r="AJ98" s="6">
        <v>0</v>
      </c>
      <c r="AK98" s="6">
        <v>2035</v>
      </c>
      <c r="AL98" s="6">
        <v>0</v>
      </c>
      <c r="AM98" s="2"/>
      <c r="AN98" s="6">
        <v>93</v>
      </c>
      <c r="AO98" s="6">
        <v>-2081.7060000000001</v>
      </c>
      <c r="AP98" s="6">
        <v>-2076.6860000000001</v>
      </c>
      <c r="AQ98" s="6">
        <v>5020</v>
      </c>
      <c r="AR98" s="6">
        <v>50.07</v>
      </c>
      <c r="AS98" s="6">
        <v>1000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-2227.7060000000001</v>
      </c>
      <c r="BC98" s="6">
        <v>-2211.6480000000001</v>
      </c>
      <c r="BD98" s="6">
        <v>16058</v>
      </c>
      <c r="BE98" s="6">
        <v>50</v>
      </c>
      <c r="BF98" s="6">
        <v>1000</v>
      </c>
      <c r="BG98" s="6">
        <v>160580</v>
      </c>
      <c r="BH98" s="6">
        <v>0</v>
      </c>
      <c r="BI98" s="6">
        <v>0</v>
      </c>
      <c r="BJ98" s="6">
        <v>0</v>
      </c>
      <c r="BK98" s="6">
        <v>160580</v>
      </c>
      <c r="BL98" s="6">
        <v>0</v>
      </c>
      <c r="BM98" s="2"/>
      <c r="BN98" s="6">
        <v>93</v>
      </c>
      <c r="BO98" s="6">
        <v>-2231.8359999999998</v>
      </c>
      <c r="BP98" s="6">
        <v>-2220.0810000000001</v>
      </c>
      <c r="BQ98" s="6">
        <v>11755</v>
      </c>
      <c r="BR98" s="6">
        <v>49.97</v>
      </c>
      <c r="BS98" s="6">
        <v>1000</v>
      </c>
      <c r="BT98" s="6">
        <v>117550</v>
      </c>
      <c r="BU98" s="6">
        <v>0</v>
      </c>
      <c r="BV98" s="6">
        <v>0</v>
      </c>
      <c r="BW98" s="6">
        <v>0</v>
      </c>
      <c r="BX98" s="6">
        <v>117550</v>
      </c>
      <c r="BY98" s="6">
        <v>0</v>
      </c>
      <c r="BZ98" s="2"/>
      <c r="CA98" s="6">
        <v>93</v>
      </c>
      <c r="CB98" s="6">
        <v>-2316.35</v>
      </c>
      <c r="CC98" s="6">
        <v>-2286.4899999999998</v>
      </c>
      <c r="CD98" s="6">
        <v>29861</v>
      </c>
      <c r="CE98" s="6">
        <v>50.02</v>
      </c>
      <c r="CF98" s="6">
        <v>1000</v>
      </c>
      <c r="CG98" s="6">
        <v>192980</v>
      </c>
      <c r="CH98" s="6">
        <v>0</v>
      </c>
      <c r="CI98" s="6">
        <v>0</v>
      </c>
      <c r="CJ98" s="6">
        <v>0</v>
      </c>
      <c r="CK98" s="6">
        <v>192980</v>
      </c>
      <c r="CL98" s="6">
        <v>0</v>
      </c>
    </row>
    <row r="99" spans="1:90" x14ac:dyDescent="0.2">
      <c r="A99" s="8">
        <v>94</v>
      </c>
      <c r="B99" s="25">
        <v>-2046.0070000000001</v>
      </c>
      <c r="C99" s="8">
        <v>-2031.029</v>
      </c>
      <c r="D99" s="8">
        <v>14978</v>
      </c>
      <c r="E99" s="8">
        <v>50.02</v>
      </c>
      <c r="F99" s="8">
        <v>1000</v>
      </c>
      <c r="G99" s="8">
        <v>149780</v>
      </c>
      <c r="H99" s="8">
        <v>0</v>
      </c>
      <c r="I99" s="8">
        <v>0</v>
      </c>
      <c r="J99" s="42">
        <v>0</v>
      </c>
      <c r="K99" s="42">
        <v>149780</v>
      </c>
      <c r="L99" s="42">
        <v>0</v>
      </c>
      <c r="M99" s="2"/>
      <c r="N99" s="6">
        <v>94</v>
      </c>
      <c r="O99" s="6">
        <v>-1649.1559999999999</v>
      </c>
      <c r="P99" s="6">
        <v>-1659.3320000000001</v>
      </c>
      <c r="Q99" s="6">
        <v>-10176</v>
      </c>
      <c r="R99" s="6">
        <v>50.02</v>
      </c>
      <c r="S99" s="6">
        <v>1000</v>
      </c>
      <c r="T99" s="6">
        <v>-101760</v>
      </c>
      <c r="U99" s="6">
        <v>0</v>
      </c>
      <c r="V99" s="6">
        <v>0</v>
      </c>
      <c r="W99" s="6">
        <v>0</v>
      </c>
      <c r="X99" s="6">
        <v>-101760</v>
      </c>
      <c r="Y99" s="6">
        <v>0</v>
      </c>
      <c r="Z99" s="2"/>
      <c r="AA99" s="6">
        <v>94</v>
      </c>
      <c r="AB99" s="6">
        <v>-2111.0949999999998</v>
      </c>
      <c r="AC99" s="6">
        <v>-2098.1799999999998</v>
      </c>
      <c r="AD99" s="6">
        <v>12915</v>
      </c>
      <c r="AE99" s="6">
        <v>50</v>
      </c>
      <c r="AF99" s="6">
        <v>1000</v>
      </c>
      <c r="AG99" s="6">
        <v>129150</v>
      </c>
      <c r="AH99" s="6">
        <v>0</v>
      </c>
      <c r="AI99" s="6">
        <v>0</v>
      </c>
      <c r="AJ99" s="6">
        <v>0</v>
      </c>
      <c r="AK99" s="6">
        <v>129150</v>
      </c>
      <c r="AL99" s="6">
        <v>0</v>
      </c>
      <c r="AM99" s="2"/>
      <c r="AN99" s="6">
        <v>94</v>
      </c>
      <c r="AO99" s="6">
        <v>-2094.7280000000001</v>
      </c>
      <c r="AP99" s="6">
        <v>-2076.643</v>
      </c>
      <c r="AQ99" s="6">
        <v>18085</v>
      </c>
      <c r="AR99" s="6">
        <v>50</v>
      </c>
      <c r="AS99" s="6">
        <v>1000</v>
      </c>
      <c r="AT99" s="6">
        <v>180850</v>
      </c>
      <c r="AU99" s="6">
        <v>0</v>
      </c>
      <c r="AV99" s="6">
        <v>0</v>
      </c>
      <c r="AW99" s="6">
        <v>0</v>
      </c>
      <c r="AX99" s="6">
        <v>180850</v>
      </c>
      <c r="AY99" s="6">
        <v>0</v>
      </c>
      <c r="AZ99" s="2"/>
      <c r="BA99" s="6">
        <v>94</v>
      </c>
      <c r="BB99" s="6">
        <v>-2240.674</v>
      </c>
      <c r="BC99" s="6">
        <v>-2220.4520000000002</v>
      </c>
      <c r="BD99" s="6">
        <v>20223</v>
      </c>
      <c r="BE99" s="6">
        <v>49.99</v>
      </c>
      <c r="BF99" s="6">
        <v>1000</v>
      </c>
      <c r="BG99" s="6">
        <v>192980</v>
      </c>
      <c r="BH99" s="6">
        <v>0</v>
      </c>
      <c r="BI99" s="6">
        <v>0</v>
      </c>
      <c r="BJ99" s="6">
        <v>0</v>
      </c>
      <c r="BK99" s="6">
        <v>192980</v>
      </c>
      <c r="BL99" s="6">
        <v>0</v>
      </c>
      <c r="BM99" s="2"/>
      <c r="BN99" s="6">
        <v>94</v>
      </c>
      <c r="BO99" s="6">
        <v>-2251.0230000000001</v>
      </c>
      <c r="BP99" s="6">
        <v>-2233.96</v>
      </c>
      <c r="BQ99" s="6">
        <v>17063</v>
      </c>
      <c r="BR99" s="6">
        <v>49.96</v>
      </c>
      <c r="BS99" s="6">
        <v>1000</v>
      </c>
      <c r="BT99" s="6">
        <v>170630</v>
      </c>
      <c r="BU99" s="6">
        <v>0</v>
      </c>
      <c r="BV99" s="6">
        <v>0</v>
      </c>
      <c r="BW99" s="6">
        <v>0</v>
      </c>
      <c r="BX99" s="6">
        <v>170630</v>
      </c>
      <c r="BY99" s="6">
        <v>0</v>
      </c>
      <c r="BZ99" s="2"/>
      <c r="CA99" s="6">
        <v>94</v>
      </c>
      <c r="CB99" s="6">
        <v>-2334.4780000000001</v>
      </c>
      <c r="CC99" s="6">
        <v>-2295.38</v>
      </c>
      <c r="CD99" s="6">
        <v>39099</v>
      </c>
      <c r="CE99" s="6">
        <v>50</v>
      </c>
      <c r="CF99" s="6">
        <v>1000</v>
      </c>
      <c r="CG99" s="6">
        <v>192980</v>
      </c>
      <c r="CH99" s="6">
        <v>0</v>
      </c>
      <c r="CI99" s="6">
        <v>0</v>
      </c>
      <c r="CJ99" s="6">
        <v>0</v>
      </c>
      <c r="CK99" s="6">
        <v>192980</v>
      </c>
      <c r="CL99" s="6">
        <v>0</v>
      </c>
    </row>
    <row r="100" spans="1:90" x14ac:dyDescent="0.2">
      <c r="A100" s="8">
        <v>95</v>
      </c>
      <c r="B100" s="25">
        <v>-2043.48</v>
      </c>
      <c r="C100" s="8">
        <v>-2033.2660000000001</v>
      </c>
      <c r="D100" s="8">
        <v>10214</v>
      </c>
      <c r="E100" s="8">
        <v>50.03</v>
      </c>
      <c r="F100" s="8">
        <v>1000</v>
      </c>
      <c r="G100" s="8">
        <v>102140</v>
      </c>
      <c r="H100" s="8">
        <v>0</v>
      </c>
      <c r="I100" s="8">
        <v>0</v>
      </c>
      <c r="J100" s="42">
        <v>0</v>
      </c>
      <c r="K100" s="42">
        <v>102140</v>
      </c>
      <c r="L100" s="42">
        <v>0</v>
      </c>
      <c r="M100" s="2"/>
      <c r="N100" s="6">
        <v>95</v>
      </c>
      <c r="O100" s="6">
        <v>-1701.55</v>
      </c>
      <c r="P100" s="6">
        <v>-1698.3920000000001</v>
      </c>
      <c r="Q100" s="6">
        <v>3157</v>
      </c>
      <c r="R100" s="6">
        <v>50.01</v>
      </c>
      <c r="S100" s="6">
        <v>1000</v>
      </c>
      <c r="T100" s="6">
        <v>31570</v>
      </c>
      <c r="U100" s="6">
        <v>0</v>
      </c>
      <c r="V100" s="6">
        <v>0</v>
      </c>
      <c r="W100" s="6">
        <v>0</v>
      </c>
      <c r="X100" s="6">
        <v>31570</v>
      </c>
      <c r="Y100" s="6">
        <v>0</v>
      </c>
      <c r="Z100" s="2"/>
      <c r="AA100" s="6">
        <v>95</v>
      </c>
      <c r="AB100" s="6">
        <v>-2088.5520000000001</v>
      </c>
      <c r="AC100" s="6">
        <v>-2082.8560000000002</v>
      </c>
      <c r="AD100" s="6">
        <v>5696</v>
      </c>
      <c r="AE100" s="6">
        <v>49.99</v>
      </c>
      <c r="AF100" s="6">
        <v>1000</v>
      </c>
      <c r="AG100" s="6">
        <v>56960</v>
      </c>
      <c r="AH100" s="6">
        <v>0</v>
      </c>
      <c r="AI100" s="6">
        <v>0</v>
      </c>
      <c r="AJ100" s="6">
        <v>0</v>
      </c>
      <c r="AK100" s="6">
        <v>56960</v>
      </c>
      <c r="AL100" s="6">
        <v>0</v>
      </c>
      <c r="AM100" s="2"/>
      <c r="AN100" s="6">
        <v>95</v>
      </c>
      <c r="AO100" s="6">
        <v>-2102.6179999999999</v>
      </c>
      <c r="AP100" s="6">
        <v>-2079.4070000000002</v>
      </c>
      <c r="AQ100" s="6">
        <v>23211</v>
      </c>
      <c r="AR100" s="6">
        <v>49.94</v>
      </c>
      <c r="AS100" s="6">
        <v>1000</v>
      </c>
      <c r="AT100" s="6">
        <v>278532</v>
      </c>
      <c r="AU100" s="6">
        <v>0</v>
      </c>
      <c r="AV100" s="6">
        <v>0</v>
      </c>
      <c r="AW100" s="6">
        <v>0</v>
      </c>
      <c r="AX100" s="6">
        <v>278532</v>
      </c>
      <c r="AY100" s="6">
        <v>0</v>
      </c>
      <c r="AZ100" s="2"/>
      <c r="BA100" s="6">
        <v>95</v>
      </c>
      <c r="BB100" s="6">
        <v>-2250.4850000000001</v>
      </c>
      <c r="BC100" s="6">
        <v>-2225.058</v>
      </c>
      <c r="BD100" s="6">
        <v>25427</v>
      </c>
      <c r="BE100" s="6">
        <v>49.99</v>
      </c>
      <c r="BF100" s="6">
        <v>1000</v>
      </c>
      <c r="BG100" s="6">
        <v>192980</v>
      </c>
      <c r="BH100" s="6">
        <v>0</v>
      </c>
      <c r="BI100" s="6">
        <v>0</v>
      </c>
      <c r="BJ100" s="6">
        <v>0</v>
      </c>
      <c r="BK100" s="6">
        <v>192980</v>
      </c>
      <c r="BL100" s="6">
        <v>0</v>
      </c>
      <c r="BM100" s="2"/>
      <c r="BN100" s="6">
        <v>95</v>
      </c>
      <c r="BO100" s="6">
        <v>-2254.098</v>
      </c>
      <c r="BP100" s="6">
        <v>-2233.0419999999999</v>
      </c>
      <c r="BQ100" s="6">
        <v>21056</v>
      </c>
      <c r="BR100" s="6">
        <v>49.98</v>
      </c>
      <c r="BS100" s="6">
        <v>1000</v>
      </c>
      <c r="BT100" s="6">
        <v>192980</v>
      </c>
      <c r="BU100" s="6">
        <v>0</v>
      </c>
      <c r="BV100" s="6">
        <v>0</v>
      </c>
      <c r="BW100" s="6">
        <v>0</v>
      </c>
      <c r="BX100" s="6">
        <v>192980</v>
      </c>
      <c r="BY100" s="6">
        <v>0</v>
      </c>
      <c r="BZ100" s="2"/>
      <c r="CA100" s="6">
        <v>95</v>
      </c>
      <c r="CB100" s="6">
        <v>-2352.7170000000001</v>
      </c>
      <c r="CC100" s="6">
        <v>-2328.2399999999998</v>
      </c>
      <c r="CD100" s="6">
        <v>24477</v>
      </c>
      <c r="CE100" s="6">
        <v>50.04</v>
      </c>
      <c r="CF100" s="6">
        <v>1000</v>
      </c>
      <c r="CG100" s="6">
        <v>122385</v>
      </c>
      <c r="CH100" s="6">
        <v>0</v>
      </c>
      <c r="CI100" s="6">
        <v>0</v>
      </c>
      <c r="CJ100" s="6">
        <v>0</v>
      </c>
      <c r="CK100" s="6">
        <v>122385</v>
      </c>
      <c r="CL100" s="6">
        <v>0</v>
      </c>
    </row>
    <row r="101" spans="1:90" ht="13.5" thickBot="1" x14ac:dyDescent="0.25">
      <c r="A101" s="28">
        <v>96</v>
      </c>
      <c r="B101" s="49">
        <v>-2041.819</v>
      </c>
      <c r="C101" s="28">
        <v>-2013.191</v>
      </c>
      <c r="D101" s="28">
        <v>28628</v>
      </c>
      <c r="E101" s="28">
        <v>50.03</v>
      </c>
      <c r="F101" s="28">
        <v>1000</v>
      </c>
      <c r="G101" s="28">
        <v>192980</v>
      </c>
      <c r="H101" s="28">
        <v>0</v>
      </c>
      <c r="I101" s="28">
        <v>0</v>
      </c>
      <c r="J101" s="43">
        <v>0</v>
      </c>
      <c r="K101" s="43">
        <v>192980</v>
      </c>
      <c r="L101" s="43">
        <v>0</v>
      </c>
      <c r="M101" s="2"/>
      <c r="N101" s="6">
        <v>96</v>
      </c>
      <c r="O101" s="6">
        <v>-1687.107</v>
      </c>
      <c r="P101" s="6">
        <v>-1675.136</v>
      </c>
      <c r="Q101" s="6">
        <v>11972</v>
      </c>
      <c r="R101" s="6">
        <v>50.04</v>
      </c>
      <c r="S101" s="6">
        <v>1000</v>
      </c>
      <c r="T101" s="6">
        <v>59860</v>
      </c>
      <c r="U101" s="6">
        <v>0</v>
      </c>
      <c r="V101" s="6">
        <v>0</v>
      </c>
      <c r="W101" s="6">
        <v>0</v>
      </c>
      <c r="X101" s="6">
        <v>59860</v>
      </c>
      <c r="Y101" s="6">
        <v>0</v>
      </c>
      <c r="Z101" s="2"/>
      <c r="AA101" s="6">
        <v>96</v>
      </c>
      <c r="AB101" s="6">
        <v>-2081.0259999999998</v>
      </c>
      <c r="AC101" s="6">
        <v>-2072.5039999999999</v>
      </c>
      <c r="AD101" s="6">
        <v>8522</v>
      </c>
      <c r="AE101" s="6">
        <v>50.01</v>
      </c>
      <c r="AF101" s="6">
        <v>1000</v>
      </c>
      <c r="AG101" s="6">
        <v>85220</v>
      </c>
      <c r="AH101" s="6">
        <v>0</v>
      </c>
      <c r="AI101" s="6">
        <v>0</v>
      </c>
      <c r="AJ101" s="6">
        <v>0</v>
      </c>
      <c r="AK101" s="6">
        <v>85220</v>
      </c>
      <c r="AL101" s="6">
        <v>0</v>
      </c>
      <c r="AM101" s="2"/>
      <c r="AN101" s="6">
        <v>96</v>
      </c>
      <c r="AO101" s="6">
        <v>-2085.4699999999998</v>
      </c>
      <c r="AP101" s="6">
        <v>-2076.58</v>
      </c>
      <c r="AQ101" s="6">
        <v>8890</v>
      </c>
      <c r="AR101" s="6">
        <v>49.83</v>
      </c>
      <c r="AS101" s="6">
        <v>1000</v>
      </c>
      <c r="AT101" s="6">
        <v>133350</v>
      </c>
      <c r="AU101" s="6">
        <v>0</v>
      </c>
      <c r="AV101" s="6">
        <v>0</v>
      </c>
      <c r="AW101" s="6">
        <v>0</v>
      </c>
      <c r="AX101" s="6">
        <v>133350</v>
      </c>
      <c r="AY101" s="6">
        <v>0</v>
      </c>
      <c r="AZ101" s="2"/>
      <c r="BA101" s="6">
        <v>96</v>
      </c>
      <c r="BB101" s="6">
        <v>-2273.0419999999999</v>
      </c>
      <c r="BC101" s="6">
        <v>-2251.2930000000001</v>
      </c>
      <c r="BD101" s="6">
        <v>21748</v>
      </c>
      <c r="BE101" s="6">
        <v>50</v>
      </c>
      <c r="BF101" s="6">
        <v>1000</v>
      </c>
      <c r="BG101" s="6">
        <v>192980</v>
      </c>
      <c r="BH101" s="6">
        <v>0</v>
      </c>
      <c r="BI101" s="6">
        <v>0</v>
      </c>
      <c r="BJ101" s="6">
        <v>0</v>
      </c>
      <c r="BK101" s="6">
        <v>192980</v>
      </c>
      <c r="BL101" s="6">
        <v>0</v>
      </c>
      <c r="BM101" s="2"/>
      <c r="BN101" s="6">
        <v>96</v>
      </c>
      <c r="BO101" s="6">
        <v>-2242.663</v>
      </c>
      <c r="BP101" s="6">
        <v>-2232.384</v>
      </c>
      <c r="BQ101" s="6">
        <v>10279</v>
      </c>
      <c r="BR101" s="6">
        <v>50</v>
      </c>
      <c r="BS101" s="6">
        <v>1000</v>
      </c>
      <c r="BT101" s="6">
        <v>102790</v>
      </c>
      <c r="BU101" s="6">
        <v>0</v>
      </c>
      <c r="BV101" s="6">
        <v>0</v>
      </c>
      <c r="BW101" s="6">
        <v>0</v>
      </c>
      <c r="BX101" s="6">
        <v>102790</v>
      </c>
      <c r="BY101" s="6">
        <v>0</v>
      </c>
      <c r="BZ101" s="2"/>
      <c r="CA101" s="6">
        <v>96</v>
      </c>
      <c r="CB101" s="6">
        <v>-2367.84</v>
      </c>
      <c r="CC101" s="6">
        <v>-2320.087</v>
      </c>
      <c r="CD101" s="6">
        <v>47753</v>
      </c>
      <c r="CE101" s="6">
        <v>50.04</v>
      </c>
      <c r="CF101" s="6">
        <v>1000</v>
      </c>
      <c r="CG101" s="6">
        <v>238765</v>
      </c>
      <c r="CH101" s="6">
        <v>0</v>
      </c>
      <c r="CI101" s="6">
        <v>0</v>
      </c>
      <c r="CJ101" s="6">
        <v>0</v>
      </c>
      <c r="CK101" s="6">
        <v>238765</v>
      </c>
      <c r="CL101" s="6">
        <v>0</v>
      </c>
    </row>
    <row r="102" spans="1:90" ht="13.5" thickBot="1" x14ac:dyDescent="0.25">
      <c r="A102" s="9" t="s">
        <v>35</v>
      </c>
      <c r="B102" s="9">
        <v>-179496.88000000009</v>
      </c>
      <c r="C102" s="9">
        <v>-178734.87300000005</v>
      </c>
      <c r="D102" s="9">
        <v>762009</v>
      </c>
      <c r="E102" s="9">
        <v>0</v>
      </c>
      <c r="F102" s="9">
        <v>0</v>
      </c>
      <c r="G102" s="9">
        <v>4080055.2000000011</v>
      </c>
      <c r="H102" s="9">
        <v>0</v>
      </c>
      <c r="I102" s="14">
        <v>0</v>
      </c>
      <c r="J102" s="44">
        <v>-50889.11</v>
      </c>
      <c r="K102" s="44">
        <v>4029166.0900000008</v>
      </c>
      <c r="L102" s="45">
        <v>0</v>
      </c>
      <c r="M102" s="10"/>
      <c r="N102" s="35" t="s">
        <v>35</v>
      </c>
      <c r="O102" s="36">
        <v>-178145.239</v>
      </c>
      <c r="P102" s="36">
        <v>-176908.09399999998</v>
      </c>
      <c r="Q102" s="36">
        <v>1237145</v>
      </c>
      <c r="R102" s="36">
        <v>0</v>
      </c>
      <c r="S102" s="36">
        <v>0</v>
      </c>
      <c r="T102" s="36">
        <v>-624458.1100000001</v>
      </c>
      <c r="U102" s="36">
        <v>0</v>
      </c>
      <c r="V102" s="36">
        <v>0</v>
      </c>
      <c r="W102" s="36">
        <v>-1232483.33</v>
      </c>
      <c r="X102" s="36">
        <v>-1856941.4399999995</v>
      </c>
      <c r="Y102" s="37">
        <v>0</v>
      </c>
      <c r="Z102" s="10"/>
      <c r="AA102" s="35" t="s">
        <v>35</v>
      </c>
      <c r="AB102" s="36">
        <v>-175087.52800000002</v>
      </c>
      <c r="AC102" s="36">
        <v>-174715.54099999997</v>
      </c>
      <c r="AD102" s="36">
        <v>371988</v>
      </c>
      <c r="AE102" s="36">
        <v>0</v>
      </c>
      <c r="AF102" s="36">
        <v>0</v>
      </c>
      <c r="AG102" s="36">
        <v>3102111.0400000014</v>
      </c>
      <c r="AH102" s="36">
        <v>0</v>
      </c>
      <c r="AI102" s="36">
        <v>0</v>
      </c>
      <c r="AJ102" s="36">
        <v>-248343.50999999998</v>
      </c>
      <c r="AK102" s="36">
        <v>2853767.5300000012</v>
      </c>
      <c r="AL102" s="37">
        <v>0</v>
      </c>
      <c r="AM102" s="10"/>
      <c r="AN102" s="35" t="s">
        <v>35</v>
      </c>
      <c r="AO102" s="36">
        <v>-189049.07300000006</v>
      </c>
      <c r="AP102" s="36">
        <v>-187616.50200000001</v>
      </c>
      <c r="AQ102" s="36">
        <v>1432574</v>
      </c>
      <c r="AR102" s="36">
        <v>0</v>
      </c>
      <c r="AS102" s="36">
        <v>0</v>
      </c>
      <c r="AT102" s="36">
        <v>4621458.3600000003</v>
      </c>
      <c r="AU102" s="36">
        <v>0</v>
      </c>
      <c r="AV102" s="36">
        <v>0</v>
      </c>
      <c r="AW102" s="36">
        <v>-98906.91</v>
      </c>
      <c r="AX102" s="36">
        <v>4522551.45</v>
      </c>
      <c r="AY102" s="37">
        <v>0</v>
      </c>
      <c r="AZ102" s="10"/>
      <c r="BA102" s="35" t="s">
        <v>35</v>
      </c>
      <c r="BB102" s="36">
        <v>-193157.11599999995</v>
      </c>
      <c r="BC102" s="36">
        <v>-192147.79900000003</v>
      </c>
      <c r="BD102" s="36">
        <v>1009314</v>
      </c>
      <c r="BE102" s="36">
        <v>0</v>
      </c>
      <c r="BF102" s="36">
        <v>0</v>
      </c>
      <c r="BG102" s="36">
        <v>4018701.0499999989</v>
      </c>
      <c r="BH102" s="36">
        <v>0</v>
      </c>
      <c r="BI102" s="36">
        <v>0</v>
      </c>
      <c r="BJ102" s="36">
        <v>-61673.630000000005</v>
      </c>
      <c r="BK102" s="36">
        <v>3957027.419999999</v>
      </c>
      <c r="BL102" s="37">
        <v>0</v>
      </c>
      <c r="BM102" s="10"/>
      <c r="BN102" s="35" t="s">
        <v>35</v>
      </c>
      <c r="BO102" s="36">
        <v>-196056.88099999996</v>
      </c>
      <c r="BP102" s="36">
        <v>-194698.22999999998</v>
      </c>
      <c r="BQ102" s="36">
        <v>1358653</v>
      </c>
      <c r="BR102" s="36">
        <v>0</v>
      </c>
      <c r="BS102" s="36">
        <v>0</v>
      </c>
      <c r="BT102" s="36">
        <v>3760493.3499999992</v>
      </c>
      <c r="BU102" s="36">
        <v>0</v>
      </c>
      <c r="BV102" s="36">
        <v>0</v>
      </c>
      <c r="BW102" s="36">
        <v>-74039.7</v>
      </c>
      <c r="BX102" s="36">
        <v>3686453.6499999994</v>
      </c>
      <c r="BY102" s="37">
        <v>0</v>
      </c>
      <c r="BZ102" s="10"/>
      <c r="CA102" s="35" t="s">
        <v>35</v>
      </c>
      <c r="CB102" s="36">
        <v>-195512.21000000008</v>
      </c>
      <c r="CC102" s="36">
        <v>-194626.68200000006</v>
      </c>
      <c r="CD102" s="36">
        <v>885530</v>
      </c>
      <c r="CE102" s="36">
        <v>0</v>
      </c>
      <c r="CF102" s="36">
        <v>0</v>
      </c>
      <c r="CG102" s="36">
        <v>2434520.29</v>
      </c>
      <c r="CH102" s="36">
        <v>0</v>
      </c>
      <c r="CI102" s="36">
        <v>0</v>
      </c>
      <c r="CJ102" s="36">
        <v>-94050.240000000005</v>
      </c>
      <c r="CK102" s="36">
        <v>2340470.0499999998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D97" sqref="D97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-6.45</v>
      </c>
      <c r="C6" s="25">
        <v>-12.78</v>
      </c>
      <c r="D6" s="25">
        <v>-6330</v>
      </c>
      <c r="E6" s="25">
        <v>50</v>
      </c>
      <c r="F6" s="25">
        <v>1000</v>
      </c>
      <c r="G6" s="25">
        <v>-63300</v>
      </c>
      <c r="H6" s="25">
        <v>0</v>
      </c>
      <c r="I6" s="25">
        <v>0</v>
      </c>
      <c r="J6" s="42">
        <v>-53946</v>
      </c>
      <c r="K6" s="42">
        <v>-117246</v>
      </c>
      <c r="L6" s="42">
        <v>0</v>
      </c>
      <c r="M6" s="2"/>
      <c r="N6" s="6">
        <v>1</v>
      </c>
      <c r="O6" s="6">
        <v>-14.528</v>
      </c>
      <c r="P6" s="6">
        <v>-15.02</v>
      </c>
      <c r="Q6" s="6">
        <v>-492</v>
      </c>
      <c r="R6" s="6">
        <v>50</v>
      </c>
      <c r="S6" s="6">
        <v>1000</v>
      </c>
      <c r="T6" s="6">
        <v>-4920</v>
      </c>
      <c r="U6" s="6">
        <v>0</v>
      </c>
      <c r="V6" s="6">
        <v>0</v>
      </c>
      <c r="W6" s="6">
        <v>0</v>
      </c>
      <c r="X6" s="6">
        <v>-4920</v>
      </c>
      <c r="Y6" s="6">
        <v>0</v>
      </c>
      <c r="Z6" s="2"/>
      <c r="AA6" s="6">
        <v>1</v>
      </c>
      <c r="AB6" s="6">
        <v>-15.698</v>
      </c>
      <c r="AC6" s="6">
        <v>-15.92</v>
      </c>
      <c r="AD6" s="6">
        <v>-222</v>
      </c>
      <c r="AE6" s="6">
        <v>50.01</v>
      </c>
      <c r="AF6" s="6">
        <v>1000</v>
      </c>
      <c r="AG6" s="6">
        <v>-2220</v>
      </c>
      <c r="AH6" s="6">
        <v>0</v>
      </c>
      <c r="AI6" s="6">
        <v>0</v>
      </c>
      <c r="AJ6" s="6">
        <v>0</v>
      </c>
      <c r="AK6" s="6">
        <v>-2220</v>
      </c>
      <c r="AL6" s="6">
        <v>0</v>
      </c>
      <c r="AM6" s="2"/>
      <c r="AN6" s="6">
        <v>1</v>
      </c>
      <c r="AO6" s="6">
        <v>-13.51</v>
      </c>
      <c r="AP6" s="6">
        <v>-16.34</v>
      </c>
      <c r="AQ6" s="6">
        <v>-2830</v>
      </c>
      <c r="AR6" s="6">
        <v>50.03</v>
      </c>
      <c r="AS6" s="6">
        <v>1000</v>
      </c>
      <c r="AT6" s="6">
        <v>-28300</v>
      </c>
      <c r="AU6" s="6">
        <v>0</v>
      </c>
      <c r="AV6" s="6">
        <v>0</v>
      </c>
      <c r="AW6" s="6">
        <v>-8709</v>
      </c>
      <c r="AX6" s="6">
        <v>-37009</v>
      </c>
      <c r="AY6" s="6">
        <v>0</v>
      </c>
      <c r="AZ6" s="2"/>
      <c r="BA6" s="6">
        <v>1</v>
      </c>
      <c r="BB6" s="6">
        <v>-16.632999999999999</v>
      </c>
      <c r="BC6" s="6">
        <v>-15.02</v>
      </c>
      <c r="BD6" s="6">
        <v>1613</v>
      </c>
      <c r="BE6" s="6">
        <v>49.81</v>
      </c>
      <c r="BF6" s="6">
        <v>1000</v>
      </c>
      <c r="BG6" s="6">
        <v>24195</v>
      </c>
      <c r="BH6" s="6">
        <v>0</v>
      </c>
      <c r="BI6" s="6">
        <v>0</v>
      </c>
      <c r="BJ6" s="6">
        <v>0</v>
      </c>
      <c r="BK6" s="6">
        <v>24195</v>
      </c>
      <c r="BL6" s="6">
        <v>0</v>
      </c>
      <c r="BM6" s="2"/>
      <c r="BN6" s="6">
        <v>1</v>
      </c>
      <c r="BO6" s="6">
        <v>-12.8</v>
      </c>
      <c r="BP6" s="6">
        <v>-14.46</v>
      </c>
      <c r="BQ6" s="6">
        <v>-1660</v>
      </c>
      <c r="BR6" s="6">
        <v>49.99</v>
      </c>
      <c r="BS6" s="6">
        <v>1000</v>
      </c>
      <c r="BT6" s="6">
        <v>-16600</v>
      </c>
      <c r="BU6" s="6">
        <v>0</v>
      </c>
      <c r="BV6" s="6">
        <v>0</v>
      </c>
      <c r="BW6" s="6">
        <v>-2800</v>
      </c>
      <c r="BX6" s="6">
        <v>-19400</v>
      </c>
      <c r="BY6" s="6">
        <v>0</v>
      </c>
      <c r="BZ6" s="2"/>
      <c r="CA6" s="6">
        <v>1</v>
      </c>
      <c r="CB6" s="6">
        <v>-14.978</v>
      </c>
      <c r="CC6" s="6">
        <v>-18.82</v>
      </c>
      <c r="CD6" s="6">
        <v>-3842</v>
      </c>
      <c r="CE6" s="6">
        <v>49.96</v>
      </c>
      <c r="CF6" s="6">
        <v>1000</v>
      </c>
      <c r="CG6" s="6">
        <v>-38420</v>
      </c>
      <c r="CH6" s="6">
        <v>0</v>
      </c>
      <c r="CI6" s="6">
        <v>0</v>
      </c>
      <c r="CJ6" s="6">
        <v>-16700</v>
      </c>
      <c r="CK6" s="6">
        <v>-55120</v>
      </c>
      <c r="CL6" s="6">
        <v>0</v>
      </c>
    </row>
    <row r="7" spans="1:90" x14ac:dyDescent="0.2">
      <c r="A7" s="8">
        <v>2</v>
      </c>
      <c r="B7" s="25">
        <v>-6.5949999999999998</v>
      </c>
      <c r="C7" s="25">
        <v>-12.12</v>
      </c>
      <c r="D7" s="25">
        <v>-5525</v>
      </c>
      <c r="E7" s="25">
        <v>50.02</v>
      </c>
      <c r="F7" s="25">
        <v>1000</v>
      </c>
      <c r="G7" s="25">
        <v>-55250</v>
      </c>
      <c r="H7" s="25">
        <v>0</v>
      </c>
      <c r="I7" s="25">
        <v>0</v>
      </c>
      <c r="J7" s="42">
        <v>-45687</v>
      </c>
      <c r="K7" s="42">
        <v>-100937</v>
      </c>
      <c r="L7" s="42">
        <v>0</v>
      </c>
      <c r="M7" s="2"/>
      <c r="N7" s="6">
        <v>2</v>
      </c>
      <c r="O7" s="6">
        <v>-14.712999999999999</v>
      </c>
      <c r="P7" s="6">
        <v>-13.66</v>
      </c>
      <c r="Q7" s="6">
        <v>1053</v>
      </c>
      <c r="R7" s="6">
        <v>49.98</v>
      </c>
      <c r="S7" s="6">
        <v>1000</v>
      </c>
      <c r="T7" s="6">
        <v>5000</v>
      </c>
      <c r="U7" s="6">
        <v>0</v>
      </c>
      <c r="V7" s="6">
        <v>0</v>
      </c>
      <c r="W7" s="6">
        <v>0</v>
      </c>
      <c r="X7" s="6">
        <v>5000</v>
      </c>
      <c r="Y7" s="6">
        <v>0</v>
      </c>
      <c r="Z7" s="2"/>
      <c r="AA7" s="6">
        <v>2</v>
      </c>
      <c r="AB7" s="6">
        <v>-15.52</v>
      </c>
      <c r="AC7" s="6">
        <v>-15.76</v>
      </c>
      <c r="AD7" s="6">
        <v>-240</v>
      </c>
      <c r="AE7" s="6">
        <v>50.02</v>
      </c>
      <c r="AF7" s="6">
        <v>1000</v>
      </c>
      <c r="AG7" s="6">
        <v>-2400</v>
      </c>
      <c r="AH7" s="6">
        <v>0</v>
      </c>
      <c r="AI7" s="6">
        <v>0</v>
      </c>
      <c r="AJ7" s="6">
        <v>0</v>
      </c>
      <c r="AK7" s="6">
        <v>-2400</v>
      </c>
      <c r="AL7" s="6">
        <v>0</v>
      </c>
      <c r="AM7" s="2"/>
      <c r="AN7" s="6">
        <v>2</v>
      </c>
      <c r="AO7" s="6">
        <v>-13.803000000000001</v>
      </c>
      <c r="AP7" s="6">
        <v>-15.5</v>
      </c>
      <c r="AQ7" s="6">
        <v>-1697</v>
      </c>
      <c r="AR7" s="6">
        <v>50.02</v>
      </c>
      <c r="AS7" s="6">
        <v>1000</v>
      </c>
      <c r="AT7" s="6">
        <v>-16970</v>
      </c>
      <c r="AU7" s="6">
        <v>0</v>
      </c>
      <c r="AV7" s="6">
        <v>0</v>
      </c>
      <c r="AW7" s="6">
        <v>-2648</v>
      </c>
      <c r="AX7" s="6">
        <v>-19618</v>
      </c>
      <c r="AY7" s="6">
        <v>0</v>
      </c>
      <c r="AZ7" s="2"/>
      <c r="BA7" s="6">
        <v>2</v>
      </c>
      <c r="BB7" s="6">
        <v>-16.573</v>
      </c>
      <c r="BC7" s="6">
        <v>-17.100000000000001</v>
      </c>
      <c r="BD7" s="6">
        <v>-527</v>
      </c>
      <c r="BE7" s="6">
        <v>49.93</v>
      </c>
      <c r="BF7" s="6">
        <v>1000</v>
      </c>
      <c r="BG7" s="6">
        <v>-7905</v>
      </c>
      <c r="BH7" s="6">
        <v>0</v>
      </c>
      <c r="BI7" s="6">
        <v>0</v>
      </c>
      <c r="BJ7" s="6">
        <v>0</v>
      </c>
      <c r="BK7" s="6">
        <v>-7905</v>
      </c>
      <c r="BL7" s="6">
        <v>0</v>
      </c>
      <c r="BM7" s="2"/>
      <c r="BN7" s="6">
        <v>2</v>
      </c>
      <c r="BO7" s="6">
        <v>-13.06</v>
      </c>
      <c r="BP7" s="6">
        <v>-13.08</v>
      </c>
      <c r="BQ7" s="6">
        <v>-20</v>
      </c>
      <c r="BR7" s="6">
        <v>50.01</v>
      </c>
      <c r="BS7" s="6">
        <v>998.9</v>
      </c>
      <c r="BT7" s="6">
        <v>-199.78</v>
      </c>
      <c r="BU7" s="6">
        <v>0</v>
      </c>
      <c r="BV7" s="6">
        <v>0</v>
      </c>
      <c r="BW7" s="6">
        <v>0</v>
      </c>
      <c r="BX7" s="6">
        <v>-199.78</v>
      </c>
      <c r="BY7" s="6">
        <v>0</v>
      </c>
      <c r="BZ7" s="2"/>
      <c r="CA7" s="6">
        <v>2</v>
      </c>
      <c r="CB7" s="6">
        <v>-15.045</v>
      </c>
      <c r="CC7" s="6">
        <v>-18.760000000000002</v>
      </c>
      <c r="CD7" s="6">
        <v>-3715</v>
      </c>
      <c r="CE7" s="6">
        <v>49.94</v>
      </c>
      <c r="CF7" s="6">
        <v>1000</v>
      </c>
      <c r="CG7" s="6">
        <v>-55725</v>
      </c>
      <c r="CH7" s="6">
        <v>0</v>
      </c>
      <c r="CI7" s="6">
        <v>0</v>
      </c>
      <c r="CJ7" s="6">
        <v>0</v>
      </c>
      <c r="CK7" s="6">
        <v>-55725</v>
      </c>
      <c r="CL7" s="6">
        <v>0</v>
      </c>
    </row>
    <row r="8" spans="1:90" x14ac:dyDescent="0.2">
      <c r="A8" s="8">
        <v>3</v>
      </c>
      <c r="B8" s="25">
        <v>-8.3249999999999993</v>
      </c>
      <c r="C8" s="25">
        <v>-13.72</v>
      </c>
      <c r="D8" s="25">
        <v>-5395</v>
      </c>
      <c r="E8" s="25">
        <v>50.02</v>
      </c>
      <c r="F8" s="25">
        <v>1000</v>
      </c>
      <c r="G8" s="25">
        <v>-53950</v>
      </c>
      <c r="H8" s="25">
        <v>0</v>
      </c>
      <c r="I8" s="25">
        <v>0</v>
      </c>
      <c r="J8" s="42">
        <v>-41879</v>
      </c>
      <c r="K8" s="42">
        <v>-95829</v>
      </c>
      <c r="L8" s="42">
        <v>0</v>
      </c>
      <c r="M8" s="2"/>
      <c r="N8" s="6">
        <v>3</v>
      </c>
      <c r="O8" s="6">
        <v>-14.803000000000001</v>
      </c>
      <c r="P8" s="6">
        <v>-12.72</v>
      </c>
      <c r="Q8" s="6">
        <v>2083</v>
      </c>
      <c r="R8" s="6">
        <v>49.99</v>
      </c>
      <c r="S8" s="6">
        <v>1000</v>
      </c>
      <c r="T8" s="6">
        <v>5000</v>
      </c>
      <c r="U8" s="6">
        <v>0</v>
      </c>
      <c r="V8" s="6">
        <v>0</v>
      </c>
      <c r="W8" s="6">
        <v>0</v>
      </c>
      <c r="X8" s="6">
        <v>5000</v>
      </c>
      <c r="Y8" s="6">
        <v>0</v>
      </c>
      <c r="Z8" s="2"/>
      <c r="AA8" s="6">
        <v>3</v>
      </c>
      <c r="AB8" s="6">
        <v>-16.094999999999999</v>
      </c>
      <c r="AC8" s="6">
        <v>-15.3</v>
      </c>
      <c r="AD8" s="6">
        <v>795</v>
      </c>
      <c r="AE8" s="6">
        <v>50.02</v>
      </c>
      <c r="AF8" s="6">
        <v>1000</v>
      </c>
      <c r="AG8" s="6">
        <v>5000</v>
      </c>
      <c r="AH8" s="6">
        <v>0</v>
      </c>
      <c r="AI8" s="6">
        <v>0</v>
      </c>
      <c r="AJ8" s="6">
        <v>0</v>
      </c>
      <c r="AK8" s="6">
        <v>5000</v>
      </c>
      <c r="AL8" s="6">
        <v>0</v>
      </c>
      <c r="AM8" s="2"/>
      <c r="AN8" s="6">
        <v>3</v>
      </c>
      <c r="AO8" s="6">
        <v>-15.507999999999999</v>
      </c>
      <c r="AP8" s="6">
        <v>-17.100000000000001</v>
      </c>
      <c r="AQ8" s="6">
        <v>-1592</v>
      </c>
      <c r="AR8" s="6">
        <v>49.99</v>
      </c>
      <c r="AS8" s="6">
        <v>1000</v>
      </c>
      <c r="AT8" s="6">
        <v>-15920</v>
      </c>
      <c r="AU8" s="6">
        <v>0</v>
      </c>
      <c r="AV8" s="6">
        <v>0</v>
      </c>
      <c r="AW8" s="6">
        <v>-1985</v>
      </c>
      <c r="AX8" s="6">
        <v>-17905</v>
      </c>
      <c r="AY8" s="6">
        <v>0</v>
      </c>
      <c r="AZ8" s="2"/>
      <c r="BA8" s="6">
        <v>3</v>
      </c>
      <c r="BB8" s="6">
        <v>-16.454999999999998</v>
      </c>
      <c r="BC8" s="6">
        <v>-16.059999999999999</v>
      </c>
      <c r="BD8" s="6">
        <v>395</v>
      </c>
      <c r="BE8" s="6">
        <v>49.94</v>
      </c>
      <c r="BF8" s="6">
        <v>1000</v>
      </c>
      <c r="BG8" s="6">
        <v>4740</v>
      </c>
      <c r="BH8" s="6">
        <v>0</v>
      </c>
      <c r="BI8" s="6">
        <v>0</v>
      </c>
      <c r="BJ8" s="6">
        <v>0</v>
      </c>
      <c r="BK8" s="6">
        <v>4740</v>
      </c>
      <c r="BL8" s="6">
        <v>0</v>
      </c>
      <c r="BM8" s="2"/>
      <c r="BN8" s="6">
        <v>3</v>
      </c>
      <c r="BO8" s="6">
        <v>-13.06</v>
      </c>
      <c r="BP8" s="6">
        <v>-14.76</v>
      </c>
      <c r="BQ8" s="6">
        <v>-1700</v>
      </c>
      <c r="BR8" s="6">
        <v>49.98</v>
      </c>
      <c r="BS8" s="6">
        <v>571.87</v>
      </c>
      <c r="BT8" s="6">
        <v>-9721.7900000000009</v>
      </c>
      <c r="BU8" s="6">
        <v>0</v>
      </c>
      <c r="BV8" s="6">
        <v>0</v>
      </c>
      <c r="BW8" s="6">
        <v>-1648.13</v>
      </c>
      <c r="BX8" s="6">
        <v>-11369.92</v>
      </c>
      <c r="BY8" s="6">
        <v>0</v>
      </c>
      <c r="BZ8" s="2"/>
      <c r="CA8" s="6">
        <v>3</v>
      </c>
      <c r="CB8" s="6">
        <v>-20.722999999999999</v>
      </c>
      <c r="CC8" s="6">
        <v>-18.100000000000001</v>
      </c>
      <c r="CD8" s="6">
        <v>2623</v>
      </c>
      <c r="CE8" s="6">
        <v>49.93</v>
      </c>
      <c r="CF8" s="6">
        <v>1000</v>
      </c>
      <c r="CG8" s="6">
        <v>31476</v>
      </c>
      <c r="CH8" s="6">
        <v>0</v>
      </c>
      <c r="CI8" s="6">
        <v>0</v>
      </c>
      <c r="CJ8" s="6">
        <v>0</v>
      </c>
      <c r="CK8" s="6">
        <v>31476</v>
      </c>
      <c r="CL8" s="6">
        <v>0</v>
      </c>
    </row>
    <row r="9" spans="1:90" x14ac:dyDescent="0.2">
      <c r="A9" s="8">
        <v>4</v>
      </c>
      <c r="B9" s="25">
        <v>-9.2680000000000007</v>
      </c>
      <c r="C9" s="25">
        <v>-13.5</v>
      </c>
      <c r="D9" s="25">
        <v>-4232</v>
      </c>
      <c r="E9" s="25">
        <v>50.03</v>
      </c>
      <c r="F9" s="25">
        <v>1000</v>
      </c>
      <c r="G9" s="25">
        <v>-42320</v>
      </c>
      <c r="H9" s="25">
        <v>0</v>
      </c>
      <c r="I9" s="25">
        <v>0</v>
      </c>
      <c r="J9" s="42">
        <v>-28881</v>
      </c>
      <c r="K9" s="42">
        <v>-71201</v>
      </c>
      <c r="L9" s="42">
        <v>0</v>
      </c>
      <c r="M9" s="2"/>
      <c r="N9" s="6">
        <v>4</v>
      </c>
      <c r="O9" s="6">
        <v>-14.975</v>
      </c>
      <c r="P9" s="6">
        <v>-12.74</v>
      </c>
      <c r="Q9" s="6">
        <v>2235</v>
      </c>
      <c r="R9" s="6">
        <v>50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-15.92</v>
      </c>
      <c r="AC9" s="6">
        <v>-14.44</v>
      </c>
      <c r="AD9" s="6">
        <v>1480</v>
      </c>
      <c r="AE9" s="6">
        <v>50.03</v>
      </c>
      <c r="AF9" s="6">
        <v>1000</v>
      </c>
      <c r="AG9" s="6">
        <v>5000</v>
      </c>
      <c r="AH9" s="6">
        <v>0</v>
      </c>
      <c r="AI9" s="6">
        <v>0</v>
      </c>
      <c r="AJ9" s="6">
        <v>0</v>
      </c>
      <c r="AK9" s="6">
        <v>5000</v>
      </c>
      <c r="AL9" s="6">
        <v>0</v>
      </c>
      <c r="AM9" s="2"/>
      <c r="AN9" s="6">
        <v>4</v>
      </c>
      <c r="AO9" s="6">
        <v>-15.86</v>
      </c>
      <c r="AP9" s="6">
        <v>-15.36</v>
      </c>
      <c r="AQ9" s="6">
        <v>500</v>
      </c>
      <c r="AR9" s="6">
        <v>49.96</v>
      </c>
      <c r="AS9" s="6">
        <v>1000</v>
      </c>
      <c r="AT9" s="6">
        <v>5000</v>
      </c>
      <c r="AU9" s="6">
        <v>0</v>
      </c>
      <c r="AV9" s="6">
        <v>0</v>
      </c>
      <c r="AW9" s="6">
        <v>0</v>
      </c>
      <c r="AX9" s="6">
        <v>5000</v>
      </c>
      <c r="AY9" s="6">
        <v>0</v>
      </c>
      <c r="AZ9" s="2"/>
      <c r="BA9" s="6">
        <v>4</v>
      </c>
      <c r="BB9" s="6">
        <v>-16.574999999999999</v>
      </c>
      <c r="BC9" s="6">
        <v>-15.16</v>
      </c>
      <c r="BD9" s="6">
        <v>1415</v>
      </c>
      <c r="BE9" s="6">
        <v>49.96</v>
      </c>
      <c r="BF9" s="6">
        <v>1000</v>
      </c>
      <c r="BG9" s="6">
        <v>5000</v>
      </c>
      <c r="BH9" s="6">
        <v>0</v>
      </c>
      <c r="BI9" s="6">
        <v>0</v>
      </c>
      <c r="BJ9" s="6">
        <v>0</v>
      </c>
      <c r="BK9" s="6">
        <v>5000</v>
      </c>
      <c r="BL9" s="6">
        <v>0</v>
      </c>
      <c r="BM9" s="2"/>
      <c r="BN9" s="6">
        <v>4</v>
      </c>
      <c r="BO9" s="6">
        <v>-13.118</v>
      </c>
      <c r="BP9" s="6">
        <v>-15.78</v>
      </c>
      <c r="BQ9" s="6">
        <v>-2662</v>
      </c>
      <c r="BR9" s="6">
        <v>49.92</v>
      </c>
      <c r="BS9" s="6">
        <v>562.45000000000005</v>
      </c>
      <c r="BT9" s="6">
        <v>-22458.63</v>
      </c>
      <c r="BU9" s="6">
        <v>0</v>
      </c>
      <c r="BV9" s="6">
        <v>0</v>
      </c>
      <c r="BW9" s="6">
        <v>0</v>
      </c>
      <c r="BX9" s="6">
        <v>-22458.63</v>
      </c>
      <c r="BY9" s="6">
        <v>0</v>
      </c>
      <c r="BZ9" s="2"/>
      <c r="CA9" s="6">
        <v>4</v>
      </c>
      <c r="CB9" s="6">
        <v>-21.39</v>
      </c>
      <c r="CC9" s="6">
        <v>-17.68</v>
      </c>
      <c r="CD9" s="6">
        <v>3710</v>
      </c>
      <c r="CE9" s="6">
        <v>49.99</v>
      </c>
      <c r="CF9" s="6">
        <v>997.94</v>
      </c>
      <c r="CG9" s="6">
        <v>4989.7</v>
      </c>
      <c r="CH9" s="6">
        <v>0</v>
      </c>
      <c r="CI9" s="6">
        <v>0</v>
      </c>
      <c r="CJ9" s="6">
        <v>0</v>
      </c>
      <c r="CK9" s="6">
        <v>4989.7</v>
      </c>
      <c r="CL9" s="6">
        <v>0</v>
      </c>
    </row>
    <row r="10" spans="1:90" x14ac:dyDescent="0.2">
      <c r="A10" s="8">
        <v>5</v>
      </c>
      <c r="B10" s="25">
        <v>-10.055</v>
      </c>
      <c r="C10" s="25">
        <v>-13.44</v>
      </c>
      <c r="D10" s="25">
        <v>-3385</v>
      </c>
      <c r="E10" s="25">
        <v>50.03</v>
      </c>
      <c r="F10" s="25">
        <v>1000</v>
      </c>
      <c r="G10" s="25">
        <v>-33850</v>
      </c>
      <c r="H10" s="25">
        <v>0</v>
      </c>
      <c r="I10" s="25">
        <v>0</v>
      </c>
      <c r="J10" s="42">
        <v>-19270</v>
      </c>
      <c r="K10" s="42">
        <v>-53120</v>
      </c>
      <c r="L10" s="42">
        <v>0</v>
      </c>
      <c r="M10" s="2"/>
      <c r="N10" s="6">
        <v>5</v>
      </c>
      <c r="O10" s="6">
        <v>-14.89</v>
      </c>
      <c r="P10" s="6">
        <v>-13.4</v>
      </c>
      <c r="Q10" s="6">
        <v>1490</v>
      </c>
      <c r="R10" s="6">
        <v>50.02</v>
      </c>
      <c r="S10" s="6">
        <v>1000</v>
      </c>
      <c r="T10" s="6">
        <v>5000</v>
      </c>
      <c r="U10" s="6">
        <v>0</v>
      </c>
      <c r="V10" s="6">
        <v>0</v>
      </c>
      <c r="W10" s="6">
        <v>0</v>
      </c>
      <c r="X10" s="6">
        <v>5000</v>
      </c>
      <c r="Y10" s="6">
        <v>0</v>
      </c>
      <c r="Z10" s="2"/>
      <c r="AA10" s="6">
        <v>5</v>
      </c>
      <c r="AB10" s="6">
        <v>-15.685</v>
      </c>
      <c r="AC10" s="6">
        <v>-15.24</v>
      </c>
      <c r="AD10" s="6">
        <v>445</v>
      </c>
      <c r="AE10" s="6">
        <v>50.03</v>
      </c>
      <c r="AF10" s="6">
        <v>1000</v>
      </c>
      <c r="AG10" s="6">
        <v>4450</v>
      </c>
      <c r="AH10" s="6">
        <v>0</v>
      </c>
      <c r="AI10" s="6">
        <v>0</v>
      </c>
      <c r="AJ10" s="6">
        <v>0</v>
      </c>
      <c r="AK10" s="6">
        <v>4450</v>
      </c>
      <c r="AL10" s="6">
        <v>0</v>
      </c>
      <c r="AM10" s="2"/>
      <c r="AN10" s="6">
        <v>5</v>
      </c>
      <c r="AO10" s="6">
        <v>-16.093</v>
      </c>
      <c r="AP10" s="6">
        <v>-13</v>
      </c>
      <c r="AQ10" s="6">
        <v>3093</v>
      </c>
      <c r="AR10" s="6">
        <v>49.92</v>
      </c>
      <c r="AS10" s="6">
        <v>1000</v>
      </c>
      <c r="AT10" s="6">
        <v>37116</v>
      </c>
      <c r="AU10" s="6">
        <v>0</v>
      </c>
      <c r="AV10" s="6">
        <v>0</v>
      </c>
      <c r="AW10" s="6">
        <v>0</v>
      </c>
      <c r="AX10" s="6">
        <v>37116</v>
      </c>
      <c r="AY10" s="6">
        <v>0</v>
      </c>
      <c r="AZ10" s="2"/>
      <c r="BA10" s="6">
        <v>5</v>
      </c>
      <c r="BB10" s="6">
        <v>-16.690000000000001</v>
      </c>
      <c r="BC10" s="6">
        <v>-16.579999999999998</v>
      </c>
      <c r="BD10" s="6">
        <v>110</v>
      </c>
      <c r="BE10" s="6">
        <v>50.01</v>
      </c>
      <c r="BF10" s="6">
        <v>999.95</v>
      </c>
      <c r="BG10" s="6">
        <v>1099.95</v>
      </c>
      <c r="BH10" s="6">
        <v>0</v>
      </c>
      <c r="BI10" s="6">
        <v>0</v>
      </c>
      <c r="BJ10" s="6">
        <v>0</v>
      </c>
      <c r="BK10" s="6">
        <v>1099.95</v>
      </c>
      <c r="BL10" s="6">
        <v>0</v>
      </c>
      <c r="BM10" s="2"/>
      <c r="BN10" s="6">
        <v>5</v>
      </c>
      <c r="BO10" s="6">
        <v>-13.06</v>
      </c>
      <c r="BP10" s="6">
        <v>-15.74</v>
      </c>
      <c r="BQ10" s="6">
        <v>-2680</v>
      </c>
      <c r="BR10" s="6">
        <v>49.95</v>
      </c>
      <c r="BS10" s="6">
        <v>582.9</v>
      </c>
      <c r="BT10" s="6">
        <v>-15621.72</v>
      </c>
      <c r="BU10" s="6">
        <v>0</v>
      </c>
      <c r="BV10" s="6">
        <v>0</v>
      </c>
      <c r="BW10" s="6">
        <v>-4583.34</v>
      </c>
      <c r="BX10" s="6">
        <v>-20205.060000000001</v>
      </c>
      <c r="BY10" s="6">
        <v>0</v>
      </c>
      <c r="BZ10" s="2"/>
      <c r="CA10" s="6">
        <v>5</v>
      </c>
      <c r="CB10" s="6">
        <v>-19.713000000000001</v>
      </c>
      <c r="CC10" s="6">
        <v>-18.54</v>
      </c>
      <c r="CD10" s="6">
        <v>1173</v>
      </c>
      <c r="CE10" s="6">
        <v>49.93</v>
      </c>
      <c r="CF10" s="6">
        <v>521.09</v>
      </c>
      <c r="CG10" s="6">
        <v>7334.86</v>
      </c>
      <c r="CH10" s="6">
        <v>0</v>
      </c>
      <c r="CI10" s="6">
        <v>0</v>
      </c>
      <c r="CJ10" s="6">
        <v>0</v>
      </c>
      <c r="CK10" s="6">
        <v>7334.86</v>
      </c>
      <c r="CL10" s="6">
        <v>0</v>
      </c>
    </row>
    <row r="11" spans="1:90" x14ac:dyDescent="0.2">
      <c r="A11" s="8">
        <v>6</v>
      </c>
      <c r="B11" s="25">
        <v>-10.538</v>
      </c>
      <c r="C11" s="25">
        <v>-13.2</v>
      </c>
      <c r="D11" s="25">
        <v>-2662</v>
      </c>
      <c r="E11" s="25">
        <v>50.02</v>
      </c>
      <c r="F11" s="25">
        <v>1000</v>
      </c>
      <c r="G11" s="25">
        <v>-26620</v>
      </c>
      <c r="H11" s="25">
        <v>0</v>
      </c>
      <c r="I11" s="25">
        <v>0</v>
      </c>
      <c r="J11" s="42">
        <v>-11337</v>
      </c>
      <c r="K11" s="42">
        <v>-37957</v>
      </c>
      <c r="L11" s="42">
        <v>0</v>
      </c>
      <c r="M11" s="2"/>
      <c r="N11" s="6">
        <v>6</v>
      </c>
      <c r="O11" s="6">
        <v>-15.202999999999999</v>
      </c>
      <c r="P11" s="6">
        <v>-12.32</v>
      </c>
      <c r="Q11" s="6">
        <v>2883</v>
      </c>
      <c r="R11" s="6">
        <v>50.01</v>
      </c>
      <c r="S11" s="6">
        <v>1000</v>
      </c>
      <c r="T11" s="6">
        <v>5000</v>
      </c>
      <c r="U11" s="6">
        <v>0</v>
      </c>
      <c r="V11" s="6">
        <v>0</v>
      </c>
      <c r="W11" s="6">
        <v>0</v>
      </c>
      <c r="X11" s="6">
        <v>5000</v>
      </c>
      <c r="Y11" s="6">
        <v>0</v>
      </c>
      <c r="Z11" s="2"/>
      <c r="AA11" s="6">
        <v>6</v>
      </c>
      <c r="AB11" s="6">
        <v>-15.448</v>
      </c>
      <c r="AC11" s="6">
        <v>-15.8</v>
      </c>
      <c r="AD11" s="6">
        <v>-352</v>
      </c>
      <c r="AE11" s="6">
        <v>50.03</v>
      </c>
      <c r="AF11" s="6">
        <v>1000</v>
      </c>
      <c r="AG11" s="6">
        <v>-3520</v>
      </c>
      <c r="AH11" s="6">
        <v>0</v>
      </c>
      <c r="AI11" s="6">
        <v>0</v>
      </c>
      <c r="AJ11" s="6">
        <v>0</v>
      </c>
      <c r="AK11" s="6">
        <v>-3520</v>
      </c>
      <c r="AL11" s="6">
        <v>0</v>
      </c>
      <c r="AM11" s="2"/>
      <c r="AN11" s="6">
        <v>6</v>
      </c>
      <c r="AO11" s="6">
        <v>-16.149999999999999</v>
      </c>
      <c r="AP11" s="6">
        <v>-15.18</v>
      </c>
      <c r="AQ11" s="6">
        <v>970</v>
      </c>
      <c r="AR11" s="6">
        <v>49.96</v>
      </c>
      <c r="AS11" s="6">
        <v>1000</v>
      </c>
      <c r="AT11" s="6">
        <v>5000</v>
      </c>
      <c r="AU11" s="6">
        <v>0</v>
      </c>
      <c r="AV11" s="6">
        <v>0</v>
      </c>
      <c r="AW11" s="6">
        <v>0</v>
      </c>
      <c r="AX11" s="6">
        <v>5000</v>
      </c>
      <c r="AY11" s="6">
        <v>0</v>
      </c>
      <c r="AZ11" s="2"/>
      <c r="BA11" s="6">
        <v>6</v>
      </c>
      <c r="BB11" s="6">
        <v>-16.75</v>
      </c>
      <c r="BC11" s="6">
        <v>-14.14</v>
      </c>
      <c r="BD11" s="6">
        <v>2610</v>
      </c>
      <c r="BE11" s="6">
        <v>50.03</v>
      </c>
      <c r="BF11" s="6">
        <v>999.85</v>
      </c>
      <c r="BG11" s="6">
        <v>4999.25</v>
      </c>
      <c r="BH11" s="6">
        <v>0</v>
      </c>
      <c r="BI11" s="6">
        <v>0</v>
      </c>
      <c r="BJ11" s="6">
        <v>0</v>
      </c>
      <c r="BK11" s="6">
        <v>4999.25</v>
      </c>
      <c r="BL11" s="6">
        <v>0</v>
      </c>
      <c r="BM11" s="2"/>
      <c r="BN11" s="6">
        <v>6</v>
      </c>
      <c r="BO11" s="6">
        <v>-13</v>
      </c>
      <c r="BP11" s="6">
        <v>-16.28</v>
      </c>
      <c r="BQ11" s="6">
        <v>-3280</v>
      </c>
      <c r="BR11" s="6">
        <v>49.99</v>
      </c>
      <c r="BS11" s="6">
        <v>586.15</v>
      </c>
      <c r="BT11" s="6">
        <v>-19225.72</v>
      </c>
      <c r="BU11" s="6">
        <v>0</v>
      </c>
      <c r="BV11" s="6">
        <v>0</v>
      </c>
      <c r="BW11" s="6">
        <v>-8176.79</v>
      </c>
      <c r="BX11" s="6">
        <v>-27402.51</v>
      </c>
      <c r="BY11" s="6">
        <v>0</v>
      </c>
      <c r="BZ11" s="2"/>
      <c r="CA11" s="6">
        <v>6</v>
      </c>
      <c r="CB11" s="6">
        <v>-19.948</v>
      </c>
      <c r="CC11" s="6">
        <v>-19.739999999999998</v>
      </c>
      <c r="CD11" s="6">
        <v>208</v>
      </c>
      <c r="CE11" s="6">
        <v>49.95</v>
      </c>
      <c r="CF11" s="6">
        <v>521.02</v>
      </c>
      <c r="CG11" s="6">
        <v>1083.72</v>
      </c>
      <c r="CH11" s="6">
        <v>0</v>
      </c>
      <c r="CI11" s="6">
        <v>0</v>
      </c>
      <c r="CJ11" s="6">
        <v>0</v>
      </c>
      <c r="CK11" s="6">
        <v>1083.72</v>
      </c>
      <c r="CL11" s="6">
        <v>0</v>
      </c>
    </row>
    <row r="12" spans="1:90" x14ac:dyDescent="0.2">
      <c r="A12" s="8">
        <v>7</v>
      </c>
      <c r="B12" s="25">
        <v>-14.47</v>
      </c>
      <c r="C12" s="25">
        <v>-12.82</v>
      </c>
      <c r="D12" s="25">
        <v>1650</v>
      </c>
      <c r="E12" s="25">
        <v>50.01</v>
      </c>
      <c r="F12" s="25">
        <v>907.53</v>
      </c>
      <c r="G12" s="25">
        <v>4537.6499999999996</v>
      </c>
      <c r="H12" s="25">
        <v>0</v>
      </c>
      <c r="I12" s="25">
        <v>0</v>
      </c>
      <c r="J12" s="42">
        <v>0</v>
      </c>
      <c r="K12" s="42">
        <v>4537.6499999999996</v>
      </c>
      <c r="L12" s="42">
        <v>0</v>
      </c>
      <c r="M12" s="2"/>
      <c r="N12" s="6">
        <v>7</v>
      </c>
      <c r="O12" s="6">
        <v>-14.622999999999999</v>
      </c>
      <c r="P12" s="6">
        <v>-12.84</v>
      </c>
      <c r="Q12" s="6">
        <v>1783</v>
      </c>
      <c r="R12" s="6">
        <v>50.01</v>
      </c>
      <c r="S12" s="6">
        <v>1000</v>
      </c>
      <c r="T12" s="6">
        <v>5000</v>
      </c>
      <c r="U12" s="6">
        <v>0</v>
      </c>
      <c r="V12" s="6">
        <v>0</v>
      </c>
      <c r="W12" s="6">
        <v>0</v>
      </c>
      <c r="X12" s="6">
        <v>5000</v>
      </c>
      <c r="Y12" s="6">
        <v>0</v>
      </c>
      <c r="Z12" s="2"/>
      <c r="AA12" s="6">
        <v>7</v>
      </c>
      <c r="AB12" s="6">
        <v>-15.33</v>
      </c>
      <c r="AC12" s="6">
        <v>-15.6</v>
      </c>
      <c r="AD12" s="6">
        <v>-270</v>
      </c>
      <c r="AE12" s="6">
        <v>50.04</v>
      </c>
      <c r="AF12" s="6">
        <v>1000</v>
      </c>
      <c r="AG12" s="6">
        <v>-2025</v>
      </c>
      <c r="AH12" s="6">
        <v>0</v>
      </c>
      <c r="AI12" s="6">
        <v>0</v>
      </c>
      <c r="AJ12" s="6">
        <v>0</v>
      </c>
      <c r="AK12" s="6">
        <v>-2025</v>
      </c>
      <c r="AL12" s="6">
        <v>0</v>
      </c>
      <c r="AM12" s="2"/>
      <c r="AN12" s="6">
        <v>7</v>
      </c>
      <c r="AO12" s="6">
        <v>-16.035</v>
      </c>
      <c r="AP12" s="6">
        <v>-16.12</v>
      </c>
      <c r="AQ12" s="6">
        <v>-85</v>
      </c>
      <c r="AR12" s="6">
        <v>49.97</v>
      </c>
      <c r="AS12" s="6">
        <v>1000</v>
      </c>
      <c r="AT12" s="6">
        <v>-850</v>
      </c>
      <c r="AU12" s="6">
        <v>0</v>
      </c>
      <c r="AV12" s="6">
        <v>0</v>
      </c>
      <c r="AW12" s="6">
        <v>0</v>
      </c>
      <c r="AX12" s="6">
        <v>-850</v>
      </c>
      <c r="AY12" s="6">
        <v>0</v>
      </c>
      <c r="AZ12" s="2"/>
      <c r="BA12" s="6">
        <v>7</v>
      </c>
      <c r="BB12" s="6">
        <v>-16.355</v>
      </c>
      <c r="BC12" s="6">
        <v>-14.16</v>
      </c>
      <c r="BD12" s="6">
        <v>2195</v>
      </c>
      <c r="BE12" s="6">
        <v>50.01</v>
      </c>
      <c r="BF12" s="6">
        <v>639.44000000000005</v>
      </c>
      <c r="BG12" s="6">
        <v>3197.2</v>
      </c>
      <c r="BH12" s="6">
        <v>0</v>
      </c>
      <c r="BI12" s="6">
        <v>0</v>
      </c>
      <c r="BJ12" s="6">
        <v>0</v>
      </c>
      <c r="BK12" s="6">
        <v>3197.2</v>
      </c>
      <c r="BL12" s="6">
        <v>0</v>
      </c>
      <c r="BM12" s="2"/>
      <c r="BN12" s="6">
        <v>7</v>
      </c>
      <c r="BO12" s="6">
        <v>-12.523</v>
      </c>
      <c r="BP12" s="6">
        <v>-16.239999999999998</v>
      </c>
      <c r="BQ12" s="6">
        <v>-3717</v>
      </c>
      <c r="BR12" s="6">
        <v>49.92</v>
      </c>
      <c r="BS12" s="6">
        <v>663.52</v>
      </c>
      <c r="BT12" s="6">
        <v>-36994.559999999998</v>
      </c>
      <c r="BU12" s="6">
        <v>0</v>
      </c>
      <c r="BV12" s="6">
        <v>0</v>
      </c>
      <c r="BW12" s="6">
        <v>0</v>
      </c>
      <c r="BX12" s="6">
        <v>-36994.559999999998</v>
      </c>
      <c r="BY12" s="6">
        <v>0</v>
      </c>
      <c r="BZ12" s="2"/>
      <c r="CA12" s="6">
        <v>7</v>
      </c>
      <c r="CB12" s="6">
        <v>-20.745000000000001</v>
      </c>
      <c r="CC12" s="6">
        <v>-20.18</v>
      </c>
      <c r="CD12" s="6">
        <v>565</v>
      </c>
      <c r="CE12" s="6">
        <v>49.94</v>
      </c>
      <c r="CF12" s="6">
        <v>908.57</v>
      </c>
      <c r="CG12" s="6">
        <v>6160.1</v>
      </c>
      <c r="CH12" s="6">
        <v>0</v>
      </c>
      <c r="CI12" s="6">
        <v>0</v>
      </c>
      <c r="CJ12" s="6">
        <v>0</v>
      </c>
      <c r="CK12" s="6">
        <v>6160.1</v>
      </c>
      <c r="CL12" s="6">
        <v>0</v>
      </c>
    </row>
    <row r="13" spans="1:90" x14ac:dyDescent="0.2">
      <c r="A13" s="8">
        <v>8</v>
      </c>
      <c r="B13" s="25">
        <v>-14.41</v>
      </c>
      <c r="C13" s="25">
        <v>-13.48</v>
      </c>
      <c r="D13" s="25">
        <v>930</v>
      </c>
      <c r="E13" s="25">
        <v>50.02</v>
      </c>
      <c r="F13" s="25">
        <v>612.14</v>
      </c>
      <c r="G13" s="25">
        <v>3060.7</v>
      </c>
      <c r="H13" s="25">
        <v>0</v>
      </c>
      <c r="I13" s="25">
        <v>0</v>
      </c>
      <c r="J13" s="42">
        <v>0</v>
      </c>
      <c r="K13" s="42">
        <v>3060.7</v>
      </c>
      <c r="L13" s="42">
        <v>0</v>
      </c>
      <c r="M13" s="2"/>
      <c r="N13" s="6">
        <v>8</v>
      </c>
      <c r="O13" s="6">
        <v>-14.83</v>
      </c>
      <c r="P13" s="6">
        <v>-12.7</v>
      </c>
      <c r="Q13" s="6">
        <v>2130</v>
      </c>
      <c r="R13" s="6">
        <v>50.04</v>
      </c>
      <c r="S13" s="6">
        <v>1000</v>
      </c>
      <c r="T13" s="6">
        <v>10650</v>
      </c>
      <c r="U13" s="6">
        <v>0</v>
      </c>
      <c r="V13" s="6">
        <v>0</v>
      </c>
      <c r="W13" s="6">
        <v>0</v>
      </c>
      <c r="X13" s="6">
        <v>10650</v>
      </c>
      <c r="Y13" s="6">
        <v>0</v>
      </c>
      <c r="Z13" s="2"/>
      <c r="AA13" s="6">
        <v>8</v>
      </c>
      <c r="AB13" s="6">
        <v>-15.154999999999999</v>
      </c>
      <c r="AC13" s="6">
        <v>-14.68</v>
      </c>
      <c r="AD13" s="6">
        <v>475</v>
      </c>
      <c r="AE13" s="6">
        <v>50.03</v>
      </c>
      <c r="AF13" s="6">
        <v>1000</v>
      </c>
      <c r="AG13" s="6">
        <v>4750</v>
      </c>
      <c r="AH13" s="6">
        <v>0</v>
      </c>
      <c r="AI13" s="6">
        <v>0</v>
      </c>
      <c r="AJ13" s="6">
        <v>0</v>
      </c>
      <c r="AK13" s="6">
        <v>4750</v>
      </c>
      <c r="AL13" s="6">
        <v>0</v>
      </c>
      <c r="AM13" s="2"/>
      <c r="AN13" s="6">
        <v>8</v>
      </c>
      <c r="AO13" s="6">
        <v>-15.917999999999999</v>
      </c>
      <c r="AP13" s="6">
        <v>-15.94</v>
      </c>
      <c r="AQ13" s="6">
        <v>-22</v>
      </c>
      <c r="AR13" s="6">
        <v>49.99</v>
      </c>
      <c r="AS13" s="6">
        <v>1000</v>
      </c>
      <c r="AT13" s="6">
        <v>-220</v>
      </c>
      <c r="AU13" s="6">
        <v>0</v>
      </c>
      <c r="AV13" s="6">
        <v>0</v>
      </c>
      <c r="AW13" s="6">
        <v>0</v>
      </c>
      <c r="AX13" s="6">
        <v>-220</v>
      </c>
      <c r="AY13" s="6">
        <v>0</v>
      </c>
      <c r="AZ13" s="2"/>
      <c r="BA13" s="6">
        <v>8</v>
      </c>
      <c r="BB13" s="6">
        <v>-16.472999999999999</v>
      </c>
      <c r="BC13" s="6">
        <v>-14.26</v>
      </c>
      <c r="BD13" s="6">
        <v>2213</v>
      </c>
      <c r="BE13" s="6">
        <v>50.03</v>
      </c>
      <c r="BF13" s="6">
        <v>650.86</v>
      </c>
      <c r="BG13" s="6">
        <v>3254.3</v>
      </c>
      <c r="BH13" s="6">
        <v>0</v>
      </c>
      <c r="BI13" s="6">
        <v>0</v>
      </c>
      <c r="BJ13" s="6">
        <v>0</v>
      </c>
      <c r="BK13" s="6">
        <v>3254.3</v>
      </c>
      <c r="BL13" s="6">
        <v>0</v>
      </c>
      <c r="BM13" s="2"/>
      <c r="BN13" s="6">
        <v>8</v>
      </c>
      <c r="BO13" s="6">
        <v>-12.815</v>
      </c>
      <c r="BP13" s="6">
        <v>-14.76</v>
      </c>
      <c r="BQ13" s="6">
        <v>-1945</v>
      </c>
      <c r="BR13" s="6">
        <v>49.95</v>
      </c>
      <c r="BS13" s="6">
        <v>561.71</v>
      </c>
      <c r="BT13" s="6">
        <v>-10925.26</v>
      </c>
      <c r="BU13" s="6">
        <v>0</v>
      </c>
      <c r="BV13" s="6">
        <v>0</v>
      </c>
      <c r="BW13" s="6">
        <v>-2223.25</v>
      </c>
      <c r="BX13" s="6">
        <v>-13148.51</v>
      </c>
      <c r="BY13" s="6">
        <v>0</v>
      </c>
      <c r="BZ13" s="2"/>
      <c r="CA13" s="6">
        <v>8</v>
      </c>
      <c r="CB13" s="6">
        <v>-20.628</v>
      </c>
      <c r="CC13" s="6">
        <v>-18.559999999999999</v>
      </c>
      <c r="CD13" s="6">
        <v>2068</v>
      </c>
      <c r="CE13" s="6">
        <v>49.96</v>
      </c>
      <c r="CF13" s="6">
        <v>849.01</v>
      </c>
      <c r="CG13" s="6">
        <v>4245.05</v>
      </c>
      <c r="CH13" s="6">
        <v>0</v>
      </c>
      <c r="CI13" s="6">
        <v>0</v>
      </c>
      <c r="CJ13" s="6">
        <v>0</v>
      </c>
      <c r="CK13" s="6">
        <v>4245.05</v>
      </c>
      <c r="CL13" s="6">
        <v>0</v>
      </c>
    </row>
    <row r="14" spans="1:90" x14ac:dyDescent="0.2">
      <c r="A14" s="8">
        <v>9</v>
      </c>
      <c r="B14" s="25">
        <v>-12.768000000000001</v>
      </c>
      <c r="C14" s="25">
        <v>-12.84</v>
      </c>
      <c r="D14" s="25">
        <v>-72</v>
      </c>
      <c r="E14" s="25">
        <v>50.02</v>
      </c>
      <c r="F14" s="25">
        <v>1000</v>
      </c>
      <c r="G14" s="25">
        <v>-720</v>
      </c>
      <c r="H14" s="25">
        <v>0</v>
      </c>
      <c r="I14" s="25">
        <v>0</v>
      </c>
      <c r="J14" s="42">
        <v>0</v>
      </c>
      <c r="K14" s="42">
        <v>-720</v>
      </c>
      <c r="L14" s="42">
        <v>0</v>
      </c>
      <c r="M14" s="2"/>
      <c r="N14" s="6">
        <v>9</v>
      </c>
      <c r="O14" s="6">
        <v>-13.587999999999999</v>
      </c>
      <c r="P14" s="6">
        <v>-12.52</v>
      </c>
      <c r="Q14" s="6">
        <v>1068</v>
      </c>
      <c r="R14" s="6">
        <v>50.03</v>
      </c>
      <c r="S14" s="6">
        <v>837.79</v>
      </c>
      <c r="T14" s="6">
        <v>4188.95</v>
      </c>
      <c r="U14" s="6">
        <v>0</v>
      </c>
      <c r="V14" s="6">
        <v>0</v>
      </c>
      <c r="W14" s="6">
        <v>0</v>
      </c>
      <c r="X14" s="6">
        <v>4188.95</v>
      </c>
      <c r="Y14" s="6">
        <v>0</v>
      </c>
      <c r="Z14" s="2"/>
      <c r="AA14" s="6">
        <v>9</v>
      </c>
      <c r="AB14" s="6">
        <v>-16.038</v>
      </c>
      <c r="AC14" s="6">
        <v>-14.56</v>
      </c>
      <c r="AD14" s="6">
        <v>1478</v>
      </c>
      <c r="AE14" s="6">
        <v>50</v>
      </c>
      <c r="AF14" s="6">
        <v>1000</v>
      </c>
      <c r="AG14" s="6">
        <v>5000</v>
      </c>
      <c r="AH14" s="6">
        <v>0</v>
      </c>
      <c r="AI14" s="6">
        <v>0</v>
      </c>
      <c r="AJ14" s="6">
        <v>0</v>
      </c>
      <c r="AK14" s="6">
        <v>5000</v>
      </c>
      <c r="AL14" s="6">
        <v>0</v>
      </c>
      <c r="AM14" s="2"/>
      <c r="AN14" s="6">
        <v>9</v>
      </c>
      <c r="AO14" s="6">
        <v>-15.86</v>
      </c>
      <c r="AP14" s="6">
        <v>-16.12</v>
      </c>
      <c r="AQ14" s="6">
        <v>-260</v>
      </c>
      <c r="AR14" s="6">
        <v>49.99</v>
      </c>
      <c r="AS14" s="6">
        <v>1000</v>
      </c>
      <c r="AT14" s="6">
        <v>-2600</v>
      </c>
      <c r="AU14" s="6">
        <v>0</v>
      </c>
      <c r="AV14" s="6">
        <v>0</v>
      </c>
      <c r="AW14" s="6">
        <v>0</v>
      </c>
      <c r="AX14" s="6">
        <v>-2600</v>
      </c>
      <c r="AY14" s="6">
        <v>0</v>
      </c>
      <c r="AZ14" s="2"/>
      <c r="BA14" s="6">
        <v>9</v>
      </c>
      <c r="BB14" s="6">
        <v>-16.59</v>
      </c>
      <c r="BC14" s="6">
        <v>-13.5</v>
      </c>
      <c r="BD14" s="6">
        <v>3090</v>
      </c>
      <c r="BE14" s="6">
        <v>50.03</v>
      </c>
      <c r="BF14" s="6">
        <v>510.73</v>
      </c>
      <c r="BG14" s="6">
        <v>2553.65</v>
      </c>
      <c r="BH14" s="6">
        <v>0</v>
      </c>
      <c r="BI14" s="6">
        <v>0</v>
      </c>
      <c r="BJ14" s="6">
        <v>0</v>
      </c>
      <c r="BK14" s="6">
        <v>2553.65</v>
      </c>
      <c r="BL14" s="6">
        <v>0</v>
      </c>
      <c r="BM14" s="2"/>
      <c r="BN14" s="6">
        <v>9</v>
      </c>
      <c r="BO14" s="6">
        <v>-13.99</v>
      </c>
      <c r="BP14" s="6">
        <v>-14.4</v>
      </c>
      <c r="BQ14" s="6">
        <v>-410</v>
      </c>
      <c r="BR14" s="6">
        <v>49.97</v>
      </c>
      <c r="BS14" s="6">
        <v>499.99</v>
      </c>
      <c r="BT14" s="6">
        <v>-2049.96</v>
      </c>
      <c r="BU14" s="6">
        <v>0</v>
      </c>
      <c r="BV14" s="6">
        <v>0</v>
      </c>
      <c r="BW14" s="6">
        <v>0</v>
      </c>
      <c r="BX14" s="6">
        <v>-2049.96</v>
      </c>
      <c r="BY14" s="6">
        <v>0</v>
      </c>
      <c r="BZ14" s="2"/>
      <c r="CA14" s="6">
        <v>9</v>
      </c>
      <c r="CB14" s="6">
        <v>-17.202999999999999</v>
      </c>
      <c r="CC14" s="6">
        <v>-19.260000000000002</v>
      </c>
      <c r="CD14" s="6">
        <v>-2057</v>
      </c>
      <c r="CE14" s="6">
        <v>49.96</v>
      </c>
      <c r="CF14" s="6">
        <v>521.08000000000004</v>
      </c>
      <c r="CG14" s="6">
        <v>-10718.62</v>
      </c>
      <c r="CH14" s="6">
        <v>0</v>
      </c>
      <c r="CI14" s="6">
        <v>0</v>
      </c>
      <c r="CJ14" s="6">
        <v>-1602.32</v>
      </c>
      <c r="CK14" s="6">
        <v>-12320.94</v>
      </c>
      <c r="CL14" s="6">
        <v>0</v>
      </c>
    </row>
    <row r="15" spans="1:90" x14ac:dyDescent="0.2">
      <c r="A15" s="8">
        <v>10</v>
      </c>
      <c r="B15" s="25">
        <v>-12.765000000000001</v>
      </c>
      <c r="C15" s="25">
        <v>-13.94</v>
      </c>
      <c r="D15" s="25">
        <v>-1175</v>
      </c>
      <c r="E15" s="25">
        <v>50.02</v>
      </c>
      <c r="F15" s="25">
        <v>907.6</v>
      </c>
      <c r="G15" s="25">
        <v>-10664.3</v>
      </c>
      <c r="H15" s="25">
        <v>0</v>
      </c>
      <c r="I15" s="25">
        <v>0</v>
      </c>
      <c r="J15" s="42">
        <v>-1114.53</v>
      </c>
      <c r="K15" s="42">
        <v>-11778.83</v>
      </c>
      <c r="L15" s="42">
        <v>0</v>
      </c>
      <c r="M15" s="2"/>
      <c r="N15" s="6">
        <v>10</v>
      </c>
      <c r="O15" s="6">
        <v>-13.645</v>
      </c>
      <c r="P15" s="6">
        <v>-11.14</v>
      </c>
      <c r="Q15" s="6">
        <v>2505</v>
      </c>
      <c r="R15" s="6">
        <v>50.03</v>
      </c>
      <c r="S15" s="6">
        <v>800.04</v>
      </c>
      <c r="T15" s="6">
        <v>4000.2</v>
      </c>
      <c r="U15" s="6">
        <v>0</v>
      </c>
      <c r="V15" s="6">
        <v>0</v>
      </c>
      <c r="W15" s="6">
        <v>0</v>
      </c>
      <c r="X15" s="6">
        <v>4000.2</v>
      </c>
      <c r="Y15" s="6">
        <v>0</v>
      </c>
      <c r="Z15" s="2"/>
      <c r="AA15" s="6">
        <v>10</v>
      </c>
      <c r="AB15" s="6">
        <v>-15.8</v>
      </c>
      <c r="AC15" s="6">
        <v>-15.26</v>
      </c>
      <c r="AD15" s="6">
        <v>540</v>
      </c>
      <c r="AE15" s="6">
        <v>49.98</v>
      </c>
      <c r="AF15" s="6">
        <v>1000</v>
      </c>
      <c r="AG15" s="6">
        <v>5000</v>
      </c>
      <c r="AH15" s="6">
        <v>0</v>
      </c>
      <c r="AI15" s="6">
        <v>0</v>
      </c>
      <c r="AJ15" s="6">
        <v>0</v>
      </c>
      <c r="AK15" s="6">
        <v>5000</v>
      </c>
      <c r="AL15" s="6">
        <v>0</v>
      </c>
      <c r="AM15" s="2"/>
      <c r="AN15" s="6">
        <v>10</v>
      </c>
      <c r="AO15" s="6">
        <v>-15.685</v>
      </c>
      <c r="AP15" s="6">
        <v>-15.5</v>
      </c>
      <c r="AQ15" s="6">
        <v>185</v>
      </c>
      <c r="AR15" s="6">
        <v>50.01</v>
      </c>
      <c r="AS15" s="6">
        <v>1000</v>
      </c>
      <c r="AT15" s="6">
        <v>1850</v>
      </c>
      <c r="AU15" s="6">
        <v>0</v>
      </c>
      <c r="AV15" s="6">
        <v>0</v>
      </c>
      <c r="AW15" s="6">
        <v>0</v>
      </c>
      <c r="AX15" s="6">
        <v>1850</v>
      </c>
      <c r="AY15" s="6">
        <v>0</v>
      </c>
      <c r="AZ15" s="2"/>
      <c r="BA15" s="6">
        <v>10</v>
      </c>
      <c r="BB15" s="6">
        <v>-16.472999999999999</v>
      </c>
      <c r="BC15" s="6">
        <v>-15.68</v>
      </c>
      <c r="BD15" s="6">
        <v>793</v>
      </c>
      <c r="BE15" s="6">
        <v>50.03</v>
      </c>
      <c r="BF15" s="6">
        <v>502.77</v>
      </c>
      <c r="BG15" s="6">
        <v>2513.85</v>
      </c>
      <c r="BH15" s="6">
        <v>0</v>
      </c>
      <c r="BI15" s="6">
        <v>0</v>
      </c>
      <c r="BJ15" s="6">
        <v>0</v>
      </c>
      <c r="BK15" s="6">
        <v>2513.85</v>
      </c>
      <c r="BL15" s="6">
        <v>0</v>
      </c>
      <c r="BM15" s="2"/>
      <c r="BN15" s="6">
        <v>10</v>
      </c>
      <c r="BO15" s="6">
        <v>-14.05</v>
      </c>
      <c r="BP15" s="6">
        <v>-13.22</v>
      </c>
      <c r="BQ15" s="6">
        <v>830</v>
      </c>
      <c r="BR15" s="6">
        <v>49.98</v>
      </c>
      <c r="BS15" s="6">
        <v>499.91</v>
      </c>
      <c r="BT15" s="6">
        <v>2499.5500000000002</v>
      </c>
      <c r="BU15" s="6">
        <v>0</v>
      </c>
      <c r="BV15" s="6">
        <v>0</v>
      </c>
      <c r="BW15" s="6">
        <v>0</v>
      </c>
      <c r="BX15" s="6">
        <v>2499.5500000000002</v>
      </c>
      <c r="BY15" s="6">
        <v>0</v>
      </c>
      <c r="BZ15" s="2"/>
      <c r="CA15" s="6">
        <v>10</v>
      </c>
      <c r="CB15" s="6">
        <v>-17.068000000000001</v>
      </c>
      <c r="CC15" s="6">
        <v>-18.96</v>
      </c>
      <c r="CD15" s="6">
        <v>-1892</v>
      </c>
      <c r="CE15" s="6">
        <v>49.94</v>
      </c>
      <c r="CF15" s="6">
        <v>500.08</v>
      </c>
      <c r="CG15" s="6">
        <v>-14192.27</v>
      </c>
      <c r="CH15" s="6">
        <v>0</v>
      </c>
      <c r="CI15" s="6">
        <v>0</v>
      </c>
      <c r="CJ15" s="6">
        <v>0</v>
      </c>
      <c r="CK15" s="6">
        <v>-14192.27</v>
      </c>
      <c r="CL15" s="6">
        <v>0</v>
      </c>
    </row>
    <row r="16" spans="1:90" x14ac:dyDescent="0.2">
      <c r="A16" s="8">
        <v>11</v>
      </c>
      <c r="B16" s="25">
        <v>-12.53</v>
      </c>
      <c r="C16" s="25">
        <v>-14.1</v>
      </c>
      <c r="D16" s="25">
        <v>-1570</v>
      </c>
      <c r="E16" s="25">
        <v>50.02</v>
      </c>
      <c r="F16" s="25">
        <v>650.09</v>
      </c>
      <c r="G16" s="25">
        <v>-10206.41</v>
      </c>
      <c r="H16" s="25">
        <v>0</v>
      </c>
      <c r="I16" s="25">
        <v>0</v>
      </c>
      <c r="J16" s="42">
        <v>-1638.23</v>
      </c>
      <c r="K16" s="42">
        <v>-11844.64</v>
      </c>
      <c r="L16" s="42">
        <v>0</v>
      </c>
      <c r="M16" s="2"/>
      <c r="N16" s="6">
        <v>11</v>
      </c>
      <c r="O16" s="6">
        <v>-12.823</v>
      </c>
      <c r="P16" s="6">
        <v>-10.82</v>
      </c>
      <c r="Q16" s="6">
        <v>2003</v>
      </c>
      <c r="R16" s="6">
        <v>50.05</v>
      </c>
      <c r="S16" s="6">
        <v>800.02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-15.625</v>
      </c>
      <c r="AC16" s="6">
        <v>-16.22</v>
      </c>
      <c r="AD16" s="6">
        <v>-595</v>
      </c>
      <c r="AE16" s="6">
        <v>50.01</v>
      </c>
      <c r="AF16" s="6">
        <v>991.59</v>
      </c>
      <c r="AG16" s="6">
        <v>-5899.96</v>
      </c>
      <c r="AH16" s="6">
        <v>0</v>
      </c>
      <c r="AI16" s="6">
        <v>0</v>
      </c>
      <c r="AJ16" s="6">
        <v>0</v>
      </c>
      <c r="AK16" s="6">
        <v>-5899.96</v>
      </c>
      <c r="AL16" s="6">
        <v>0</v>
      </c>
      <c r="AM16" s="2"/>
      <c r="AN16" s="6">
        <v>11</v>
      </c>
      <c r="AO16" s="6">
        <v>-15.02</v>
      </c>
      <c r="AP16" s="6">
        <v>-16.28</v>
      </c>
      <c r="AQ16" s="6">
        <v>-1260</v>
      </c>
      <c r="AR16" s="6">
        <v>50.03</v>
      </c>
      <c r="AS16" s="6">
        <v>779.96</v>
      </c>
      <c r="AT16" s="6">
        <v>-9827.5</v>
      </c>
      <c r="AU16" s="6">
        <v>0</v>
      </c>
      <c r="AV16" s="6">
        <v>0</v>
      </c>
      <c r="AW16" s="6">
        <v>-839.24</v>
      </c>
      <c r="AX16" s="6">
        <v>-10666.74</v>
      </c>
      <c r="AY16" s="6">
        <v>0</v>
      </c>
      <c r="AZ16" s="2"/>
      <c r="BA16" s="6">
        <v>11</v>
      </c>
      <c r="BB16" s="6">
        <v>-16.355</v>
      </c>
      <c r="BC16" s="6">
        <v>-16</v>
      </c>
      <c r="BD16" s="6">
        <v>355</v>
      </c>
      <c r="BE16" s="6">
        <v>50.03</v>
      </c>
      <c r="BF16" s="6">
        <v>502.91</v>
      </c>
      <c r="BG16" s="6">
        <v>1785.33</v>
      </c>
      <c r="BH16" s="6">
        <v>0</v>
      </c>
      <c r="BI16" s="6">
        <v>0</v>
      </c>
      <c r="BJ16" s="6">
        <v>0</v>
      </c>
      <c r="BK16" s="6">
        <v>1785.33</v>
      </c>
      <c r="BL16" s="6">
        <v>0</v>
      </c>
      <c r="BM16" s="2"/>
      <c r="BN16" s="6">
        <v>11</v>
      </c>
      <c r="BO16" s="6">
        <v>-13.99</v>
      </c>
      <c r="BP16" s="6">
        <v>-12.82</v>
      </c>
      <c r="BQ16" s="6">
        <v>1170</v>
      </c>
      <c r="BR16" s="6">
        <v>50.02</v>
      </c>
      <c r="BS16" s="6">
        <v>480.5</v>
      </c>
      <c r="BT16" s="6">
        <v>2402.5</v>
      </c>
      <c r="BU16" s="6">
        <v>0</v>
      </c>
      <c r="BV16" s="6">
        <v>0</v>
      </c>
      <c r="BW16" s="6">
        <v>0</v>
      </c>
      <c r="BX16" s="6">
        <v>2402.5</v>
      </c>
      <c r="BY16" s="6">
        <v>0</v>
      </c>
      <c r="BZ16" s="2"/>
      <c r="CA16" s="6">
        <v>11</v>
      </c>
      <c r="CB16" s="6">
        <v>-19.687999999999999</v>
      </c>
      <c r="CC16" s="6">
        <v>-18.84</v>
      </c>
      <c r="CD16" s="6">
        <v>848</v>
      </c>
      <c r="CE16" s="6">
        <v>49.96</v>
      </c>
      <c r="CF16" s="6">
        <v>530.57000000000005</v>
      </c>
      <c r="CG16" s="6">
        <v>2652.85</v>
      </c>
      <c r="CH16" s="6">
        <v>0</v>
      </c>
      <c r="CI16" s="6">
        <v>0</v>
      </c>
      <c r="CJ16" s="6">
        <v>0</v>
      </c>
      <c r="CK16" s="6">
        <v>2652.85</v>
      </c>
      <c r="CL16" s="6">
        <v>0</v>
      </c>
    </row>
    <row r="17" spans="1:90" x14ac:dyDescent="0.2">
      <c r="A17" s="8">
        <v>12</v>
      </c>
      <c r="B17" s="25">
        <v>-12.53</v>
      </c>
      <c r="C17" s="25">
        <v>-14.66</v>
      </c>
      <c r="D17" s="25">
        <v>-2130</v>
      </c>
      <c r="E17" s="25">
        <v>50.03</v>
      </c>
      <c r="F17" s="25">
        <v>610.02</v>
      </c>
      <c r="G17" s="25">
        <v>-12993.43</v>
      </c>
      <c r="H17" s="25">
        <v>0</v>
      </c>
      <c r="I17" s="25">
        <v>0</v>
      </c>
      <c r="J17" s="42">
        <v>-3056.2</v>
      </c>
      <c r="K17" s="42">
        <v>-16049.63</v>
      </c>
      <c r="L17" s="42">
        <v>0</v>
      </c>
      <c r="M17" s="2"/>
      <c r="N17" s="6">
        <v>12</v>
      </c>
      <c r="O17" s="6">
        <v>-12.708</v>
      </c>
      <c r="P17" s="6">
        <v>-12.26</v>
      </c>
      <c r="Q17" s="6">
        <v>448</v>
      </c>
      <c r="R17" s="6">
        <v>50.04</v>
      </c>
      <c r="S17" s="6">
        <v>750.01</v>
      </c>
      <c r="T17" s="6">
        <v>1680.02</v>
      </c>
      <c r="U17" s="6">
        <v>0</v>
      </c>
      <c r="V17" s="6">
        <v>0</v>
      </c>
      <c r="W17" s="6">
        <v>0</v>
      </c>
      <c r="X17" s="6">
        <v>1680.02</v>
      </c>
      <c r="Y17" s="6">
        <v>0</v>
      </c>
      <c r="Z17" s="2"/>
      <c r="AA17" s="6">
        <v>12</v>
      </c>
      <c r="AB17" s="6">
        <v>-15.39</v>
      </c>
      <c r="AC17" s="6">
        <v>-18.32</v>
      </c>
      <c r="AD17" s="6">
        <v>-2930</v>
      </c>
      <c r="AE17" s="6">
        <v>49.99</v>
      </c>
      <c r="AF17" s="6">
        <v>906.36</v>
      </c>
      <c r="AG17" s="6">
        <v>-26556.35</v>
      </c>
      <c r="AH17" s="6">
        <v>0</v>
      </c>
      <c r="AI17" s="6">
        <v>0</v>
      </c>
      <c r="AJ17" s="6">
        <v>-6999.82</v>
      </c>
      <c r="AK17" s="6">
        <v>-33556.17</v>
      </c>
      <c r="AL17" s="6">
        <v>0</v>
      </c>
      <c r="AM17" s="2"/>
      <c r="AN17" s="6">
        <v>12</v>
      </c>
      <c r="AO17" s="6">
        <v>-15.023</v>
      </c>
      <c r="AP17" s="6">
        <v>-15.26</v>
      </c>
      <c r="AQ17" s="6">
        <v>-237</v>
      </c>
      <c r="AR17" s="6">
        <v>50.03</v>
      </c>
      <c r="AS17" s="6">
        <v>601.12</v>
      </c>
      <c r="AT17" s="6">
        <v>-1424.65</v>
      </c>
      <c r="AU17" s="6">
        <v>0</v>
      </c>
      <c r="AV17" s="6">
        <v>0</v>
      </c>
      <c r="AW17" s="6">
        <v>0</v>
      </c>
      <c r="AX17" s="6">
        <v>-1424.65</v>
      </c>
      <c r="AY17" s="6">
        <v>0</v>
      </c>
      <c r="AZ17" s="2"/>
      <c r="BA17" s="6">
        <v>12</v>
      </c>
      <c r="BB17" s="6">
        <v>-16.238</v>
      </c>
      <c r="BC17" s="6">
        <v>-16.02</v>
      </c>
      <c r="BD17" s="6">
        <v>218</v>
      </c>
      <c r="BE17" s="6">
        <v>50.03</v>
      </c>
      <c r="BF17" s="6">
        <v>499.96</v>
      </c>
      <c r="BG17" s="6">
        <v>1089.9100000000001</v>
      </c>
      <c r="BH17" s="6">
        <v>0</v>
      </c>
      <c r="BI17" s="6">
        <v>0</v>
      </c>
      <c r="BJ17" s="6">
        <v>0</v>
      </c>
      <c r="BK17" s="6">
        <v>1089.9100000000001</v>
      </c>
      <c r="BL17" s="6">
        <v>0</v>
      </c>
      <c r="BM17" s="2"/>
      <c r="BN17" s="6">
        <v>12</v>
      </c>
      <c r="BO17" s="6">
        <v>-13.99</v>
      </c>
      <c r="BP17" s="6">
        <v>-12.9</v>
      </c>
      <c r="BQ17" s="6">
        <v>1090</v>
      </c>
      <c r="BR17" s="6">
        <v>50.02</v>
      </c>
      <c r="BS17" s="6">
        <v>449.94</v>
      </c>
      <c r="BT17" s="6">
        <v>2249.6999999999998</v>
      </c>
      <c r="BU17" s="6">
        <v>0</v>
      </c>
      <c r="BV17" s="6">
        <v>0</v>
      </c>
      <c r="BW17" s="6">
        <v>0</v>
      </c>
      <c r="BX17" s="6">
        <v>2249.6999999999998</v>
      </c>
      <c r="BY17" s="6">
        <v>0</v>
      </c>
      <c r="BZ17" s="2"/>
      <c r="CA17" s="6">
        <v>12</v>
      </c>
      <c r="CB17" s="6">
        <v>-19.149999999999999</v>
      </c>
      <c r="CC17" s="6">
        <v>-19.260000000000002</v>
      </c>
      <c r="CD17" s="6">
        <v>-110</v>
      </c>
      <c r="CE17" s="6">
        <v>49.89</v>
      </c>
      <c r="CF17" s="6">
        <v>506.42</v>
      </c>
      <c r="CG17" s="6">
        <v>-1114.1199999999999</v>
      </c>
      <c r="CH17" s="6">
        <v>0</v>
      </c>
      <c r="CI17" s="6">
        <v>0</v>
      </c>
      <c r="CJ17" s="6">
        <v>0</v>
      </c>
      <c r="CK17" s="6">
        <v>-1114.1199999999999</v>
      </c>
      <c r="CL17" s="6">
        <v>0</v>
      </c>
    </row>
    <row r="18" spans="1:90" x14ac:dyDescent="0.2">
      <c r="A18" s="8">
        <v>13</v>
      </c>
      <c r="B18" s="25">
        <v>-12.587999999999999</v>
      </c>
      <c r="C18" s="25">
        <v>-13.32</v>
      </c>
      <c r="D18" s="25">
        <v>-732</v>
      </c>
      <c r="E18" s="25">
        <v>50.02</v>
      </c>
      <c r="F18" s="25">
        <v>502.14</v>
      </c>
      <c r="G18" s="25">
        <v>-3675.66</v>
      </c>
      <c r="H18" s="25">
        <v>0</v>
      </c>
      <c r="I18" s="25">
        <v>0</v>
      </c>
      <c r="J18" s="42">
        <v>-103.44</v>
      </c>
      <c r="K18" s="42">
        <v>-3779.1</v>
      </c>
      <c r="L18" s="42">
        <v>0</v>
      </c>
      <c r="M18" s="2"/>
      <c r="N18" s="6">
        <v>13</v>
      </c>
      <c r="O18" s="6">
        <v>-12.763</v>
      </c>
      <c r="P18" s="6">
        <v>-11.44</v>
      </c>
      <c r="Q18" s="6">
        <v>1323</v>
      </c>
      <c r="R18" s="6">
        <v>49.96</v>
      </c>
      <c r="S18" s="6">
        <v>608.47</v>
      </c>
      <c r="T18" s="6">
        <v>3042.35</v>
      </c>
      <c r="U18" s="6">
        <v>0</v>
      </c>
      <c r="V18" s="6">
        <v>0</v>
      </c>
      <c r="W18" s="6">
        <v>0</v>
      </c>
      <c r="X18" s="6">
        <v>3042.35</v>
      </c>
      <c r="Y18" s="6">
        <v>0</v>
      </c>
      <c r="Z18" s="2"/>
      <c r="AA18" s="6">
        <v>13</v>
      </c>
      <c r="AB18" s="6">
        <v>-15.215</v>
      </c>
      <c r="AC18" s="6">
        <v>-18.559999999999999</v>
      </c>
      <c r="AD18" s="6">
        <v>-3345</v>
      </c>
      <c r="AE18" s="6">
        <v>49.97</v>
      </c>
      <c r="AF18" s="6">
        <v>875.74</v>
      </c>
      <c r="AG18" s="6">
        <v>-29293.5</v>
      </c>
      <c r="AH18" s="6">
        <v>0</v>
      </c>
      <c r="AI18" s="6">
        <v>0</v>
      </c>
      <c r="AJ18" s="6">
        <v>-9972.93</v>
      </c>
      <c r="AK18" s="6">
        <v>-39266.43</v>
      </c>
      <c r="AL18" s="6">
        <v>0</v>
      </c>
      <c r="AM18" s="2"/>
      <c r="AN18" s="6">
        <v>13</v>
      </c>
      <c r="AO18" s="6">
        <v>-15.138</v>
      </c>
      <c r="AP18" s="6">
        <v>-14.54</v>
      </c>
      <c r="AQ18" s="6">
        <v>598</v>
      </c>
      <c r="AR18" s="6">
        <v>50.01</v>
      </c>
      <c r="AS18" s="6">
        <v>555.54</v>
      </c>
      <c r="AT18" s="6">
        <v>2777.7</v>
      </c>
      <c r="AU18" s="6">
        <v>0</v>
      </c>
      <c r="AV18" s="6">
        <v>0</v>
      </c>
      <c r="AW18" s="6">
        <v>0</v>
      </c>
      <c r="AX18" s="6">
        <v>2777.7</v>
      </c>
      <c r="AY18" s="6">
        <v>0</v>
      </c>
      <c r="AZ18" s="2"/>
      <c r="BA18" s="6">
        <v>13</v>
      </c>
      <c r="BB18" s="6">
        <v>-15.882999999999999</v>
      </c>
      <c r="BC18" s="6">
        <v>-14.4</v>
      </c>
      <c r="BD18" s="6">
        <v>1483</v>
      </c>
      <c r="BE18" s="6">
        <v>50.01</v>
      </c>
      <c r="BF18" s="6">
        <v>461.69</v>
      </c>
      <c r="BG18" s="6">
        <v>2308.4499999999998</v>
      </c>
      <c r="BH18" s="6">
        <v>0</v>
      </c>
      <c r="BI18" s="6">
        <v>0</v>
      </c>
      <c r="BJ18" s="6">
        <v>0</v>
      </c>
      <c r="BK18" s="6">
        <v>2308.4499999999998</v>
      </c>
      <c r="BL18" s="6">
        <v>0</v>
      </c>
      <c r="BM18" s="2"/>
      <c r="BN18" s="6">
        <v>13</v>
      </c>
      <c r="BO18" s="6">
        <v>-14.225</v>
      </c>
      <c r="BP18" s="6">
        <v>-13.64</v>
      </c>
      <c r="BQ18" s="6">
        <v>585</v>
      </c>
      <c r="BR18" s="6">
        <v>50</v>
      </c>
      <c r="BS18" s="6">
        <v>423.81</v>
      </c>
      <c r="BT18" s="6">
        <v>2119.0500000000002</v>
      </c>
      <c r="BU18" s="6">
        <v>0</v>
      </c>
      <c r="BV18" s="6">
        <v>0</v>
      </c>
      <c r="BW18" s="6">
        <v>0</v>
      </c>
      <c r="BX18" s="6">
        <v>2119.0500000000002</v>
      </c>
      <c r="BY18" s="6">
        <v>0</v>
      </c>
      <c r="BZ18" s="2"/>
      <c r="CA18" s="6">
        <v>13</v>
      </c>
      <c r="CB18" s="6">
        <v>-18.445</v>
      </c>
      <c r="CC18" s="6">
        <v>-16.54</v>
      </c>
      <c r="CD18" s="6">
        <v>1905</v>
      </c>
      <c r="CE18" s="6">
        <v>49.89</v>
      </c>
      <c r="CF18" s="6">
        <v>490.14</v>
      </c>
      <c r="CG18" s="6">
        <v>14005.75</v>
      </c>
      <c r="CH18" s="6">
        <v>0</v>
      </c>
      <c r="CI18" s="6">
        <v>0</v>
      </c>
      <c r="CJ18" s="6">
        <v>0</v>
      </c>
      <c r="CK18" s="6">
        <v>14005.75</v>
      </c>
      <c r="CL18" s="6">
        <v>0</v>
      </c>
    </row>
    <row r="19" spans="1:90" x14ac:dyDescent="0.2">
      <c r="A19" s="8">
        <v>14</v>
      </c>
      <c r="B19" s="25">
        <v>-12.295</v>
      </c>
      <c r="C19" s="25">
        <v>-14.74</v>
      </c>
      <c r="D19" s="25">
        <v>-2445</v>
      </c>
      <c r="E19" s="25">
        <v>50.02</v>
      </c>
      <c r="F19" s="25">
        <v>502.82</v>
      </c>
      <c r="G19" s="25">
        <v>-12293.95</v>
      </c>
      <c r="H19" s="25">
        <v>0</v>
      </c>
      <c r="I19" s="25">
        <v>0</v>
      </c>
      <c r="J19" s="42">
        <v>-3364.87</v>
      </c>
      <c r="K19" s="42">
        <v>-15658.82</v>
      </c>
      <c r="L19" s="42">
        <v>0</v>
      </c>
      <c r="M19" s="2"/>
      <c r="N19" s="6">
        <v>14</v>
      </c>
      <c r="O19" s="6">
        <v>-12.895</v>
      </c>
      <c r="P19" s="6">
        <v>-12</v>
      </c>
      <c r="Q19" s="6">
        <v>895</v>
      </c>
      <c r="R19" s="6">
        <v>49.93</v>
      </c>
      <c r="S19" s="6">
        <v>571.49</v>
      </c>
      <c r="T19" s="6">
        <v>6137.8</v>
      </c>
      <c r="U19" s="6">
        <v>0</v>
      </c>
      <c r="V19" s="6">
        <v>0</v>
      </c>
      <c r="W19" s="6">
        <v>0</v>
      </c>
      <c r="X19" s="6">
        <v>6137.8</v>
      </c>
      <c r="Y19" s="6">
        <v>0</v>
      </c>
      <c r="Z19" s="2"/>
      <c r="AA19" s="6">
        <v>14</v>
      </c>
      <c r="AB19" s="6">
        <v>-14.978</v>
      </c>
      <c r="AC19" s="6">
        <v>-18.22</v>
      </c>
      <c r="AD19" s="6">
        <v>-3242</v>
      </c>
      <c r="AE19" s="6">
        <v>49.97</v>
      </c>
      <c r="AF19" s="6">
        <v>865.12</v>
      </c>
      <c r="AG19" s="6">
        <v>-28047.19</v>
      </c>
      <c r="AH19" s="6">
        <v>0</v>
      </c>
      <c r="AI19" s="6">
        <v>0</v>
      </c>
      <c r="AJ19" s="6">
        <v>-9256.7800000000007</v>
      </c>
      <c r="AK19" s="6">
        <v>-37303.97</v>
      </c>
      <c r="AL19" s="6">
        <v>0</v>
      </c>
      <c r="AM19" s="2"/>
      <c r="AN19" s="6">
        <v>14</v>
      </c>
      <c r="AO19" s="6">
        <v>-15.14</v>
      </c>
      <c r="AP19" s="6">
        <v>-14.2</v>
      </c>
      <c r="AQ19" s="6">
        <v>940</v>
      </c>
      <c r="AR19" s="6">
        <v>50.05</v>
      </c>
      <c r="AS19" s="6">
        <v>543.16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-15.768000000000001</v>
      </c>
      <c r="BC19" s="6">
        <v>-14.46</v>
      </c>
      <c r="BD19" s="6">
        <v>1308</v>
      </c>
      <c r="BE19" s="6">
        <v>50.02</v>
      </c>
      <c r="BF19" s="6">
        <v>461.72</v>
      </c>
      <c r="BG19" s="6">
        <v>2308.6</v>
      </c>
      <c r="BH19" s="6">
        <v>0</v>
      </c>
      <c r="BI19" s="6">
        <v>0</v>
      </c>
      <c r="BJ19" s="6">
        <v>0</v>
      </c>
      <c r="BK19" s="6">
        <v>2308.6</v>
      </c>
      <c r="BL19" s="6">
        <v>0</v>
      </c>
      <c r="BM19" s="2"/>
      <c r="BN19" s="6">
        <v>14</v>
      </c>
      <c r="BO19" s="6">
        <v>-14.225</v>
      </c>
      <c r="BP19" s="6">
        <v>-13.78</v>
      </c>
      <c r="BQ19" s="6">
        <v>445</v>
      </c>
      <c r="BR19" s="6">
        <v>50.01</v>
      </c>
      <c r="BS19" s="6">
        <v>411.96</v>
      </c>
      <c r="BT19" s="6">
        <v>1833.22</v>
      </c>
      <c r="BU19" s="6">
        <v>0</v>
      </c>
      <c r="BV19" s="6">
        <v>0</v>
      </c>
      <c r="BW19" s="6">
        <v>0</v>
      </c>
      <c r="BX19" s="6">
        <v>1833.22</v>
      </c>
      <c r="BY19" s="6">
        <v>0</v>
      </c>
      <c r="BZ19" s="2"/>
      <c r="CA19" s="6">
        <v>14</v>
      </c>
      <c r="CB19" s="6">
        <v>-19.042999999999999</v>
      </c>
      <c r="CC19" s="6">
        <v>-16.239999999999998</v>
      </c>
      <c r="CD19" s="6">
        <v>2803</v>
      </c>
      <c r="CE19" s="6">
        <v>49.89</v>
      </c>
      <c r="CF19" s="6">
        <v>467.24</v>
      </c>
      <c r="CG19" s="6">
        <v>19645.11</v>
      </c>
      <c r="CH19" s="6">
        <v>0</v>
      </c>
      <c r="CI19" s="6">
        <v>0</v>
      </c>
      <c r="CJ19" s="6">
        <v>0</v>
      </c>
      <c r="CK19" s="6">
        <v>19645.11</v>
      </c>
      <c r="CL19" s="6">
        <v>0</v>
      </c>
    </row>
    <row r="20" spans="1:90" x14ac:dyDescent="0.2">
      <c r="A20" s="8">
        <v>15</v>
      </c>
      <c r="B20" s="25">
        <v>-12.413</v>
      </c>
      <c r="C20" s="25">
        <v>-13.66</v>
      </c>
      <c r="D20" s="25">
        <v>-1247</v>
      </c>
      <c r="E20" s="25">
        <v>50.03</v>
      </c>
      <c r="F20" s="25">
        <v>472.18</v>
      </c>
      <c r="G20" s="25">
        <v>-5888.08</v>
      </c>
      <c r="H20" s="25">
        <v>0</v>
      </c>
      <c r="I20" s="25">
        <v>0</v>
      </c>
      <c r="J20" s="42">
        <v>-711.1</v>
      </c>
      <c r="K20" s="42">
        <v>-6599.18</v>
      </c>
      <c r="L20" s="42">
        <v>0</v>
      </c>
      <c r="M20" s="2"/>
      <c r="N20" s="6">
        <v>15</v>
      </c>
      <c r="O20" s="6">
        <v>-13.118</v>
      </c>
      <c r="P20" s="6">
        <v>-12.5</v>
      </c>
      <c r="Q20" s="6">
        <v>618</v>
      </c>
      <c r="R20" s="6">
        <v>50</v>
      </c>
      <c r="S20" s="6">
        <v>558.33000000000004</v>
      </c>
      <c r="T20" s="6">
        <v>2791.65</v>
      </c>
      <c r="U20" s="6">
        <v>0</v>
      </c>
      <c r="V20" s="6">
        <v>0</v>
      </c>
      <c r="W20" s="6">
        <v>0</v>
      </c>
      <c r="X20" s="6">
        <v>2791.65</v>
      </c>
      <c r="Y20" s="6">
        <v>0</v>
      </c>
      <c r="Z20" s="2"/>
      <c r="AA20" s="6">
        <v>15</v>
      </c>
      <c r="AB20" s="6">
        <v>-14.803000000000001</v>
      </c>
      <c r="AC20" s="6">
        <v>-17.38</v>
      </c>
      <c r="AD20" s="6">
        <v>-2577</v>
      </c>
      <c r="AE20" s="6">
        <v>49.95</v>
      </c>
      <c r="AF20" s="6">
        <v>885.27</v>
      </c>
      <c r="AG20" s="6">
        <v>-22813.41</v>
      </c>
      <c r="AH20" s="6">
        <v>0</v>
      </c>
      <c r="AI20" s="6">
        <v>0</v>
      </c>
      <c r="AJ20" s="6">
        <v>-5510.81</v>
      </c>
      <c r="AK20" s="6">
        <v>-28324.22</v>
      </c>
      <c r="AL20" s="6">
        <v>0</v>
      </c>
      <c r="AM20" s="2"/>
      <c r="AN20" s="6">
        <v>15</v>
      </c>
      <c r="AO20" s="6">
        <v>-15.195</v>
      </c>
      <c r="AP20" s="6">
        <v>-14.5</v>
      </c>
      <c r="AQ20" s="6">
        <v>695</v>
      </c>
      <c r="AR20" s="6">
        <v>50.03</v>
      </c>
      <c r="AS20" s="6">
        <v>528.91999999999996</v>
      </c>
      <c r="AT20" s="6">
        <v>2644.6</v>
      </c>
      <c r="AU20" s="6">
        <v>0</v>
      </c>
      <c r="AV20" s="6">
        <v>0</v>
      </c>
      <c r="AW20" s="6">
        <v>0</v>
      </c>
      <c r="AX20" s="6">
        <v>2644.6</v>
      </c>
      <c r="AY20" s="6">
        <v>0</v>
      </c>
      <c r="AZ20" s="2"/>
      <c r="BA20" s="6">
        <v>15</v>
      </c>
      <c r="BB20" s="6">
        <v>-12.808</v>
      </c>
      <c r="BC20" s="6">
        <v>-14.08</v>
      </c>
      <c r="BD20" s="6">
        <v>-1272</v>
      </c>
      <c r="BE20" s="6">
        <v>50.03</v>
      </c>
      <c r="BF20" s="6">
        <v>453.93</v>
      </c>
      <c r="BG20" s="6">
        <v>-5773.99</v>
      </c>
      <c r="BH20" s="6">
        <v>0</v>
      </c>
      <c r="BI20" s="6">
        <v>0</v>
      </c>
      <c r="BJ20" s="6">
        <v>-685.89</v>
      </c>
      <c r="BK20" s="6">
        <v>-6459.88</v>
      </c>
      <c r="BL20" s="6">
        <v>0</v>
      </c>
      <c r="BM20" s="2"/>
      <c r="BN20" s="6">
        <v>15</v>
      </c>
      <c r="BO20" s="6">
        <v>-13.798</v>
      </c>
      <c r="BP20" s="6">
        <v>-13.22</v>
      </c>
      <c r="BQ20" s="6">
        <v>578</v>
      </c>
      <c r="BR20" s="6">
        <v>50.01</v>
      </c>
      <c r="BS20" s="6">
        <v>413.35</v>
      </c>
      <c r="BT20" s="6">
        <v>2066.75</v>
      </c>
      <c r="BU20" s="6">
        <v>0</v>
      </c>
      <c r="BV20" s="6">
        <v>0</v>
      </c>
      <c r="BW20" s="6">
        <v>0</v>
      </c>
      <c r="BX20" s="6">
        <v>2066.75</v>
      </c>
      <c r="BY20" s="6">
        <v>0</v>
      </c>
      <c r="BZ20" s="2"/>
      <c r="CA20" s="6">
        <v>15</v>
      </c>
      <c r="CB20" s="6">
        <v>-18.965</v>
      </c>
      <c r="CC20" s="6">
        <v>-18.079999999999998</v>
      </c>
      <c r="CD20" s="6">
        <v>885</v>
      </c>
      <c r="CE20" s="6">
        <v>49.92</v>
      </c>
      <c r="CF20" s="6">
        <v>436.78</v>
      </c>
      <c r="CG20" s="6">
        <v>4638.6000000000004</v>
      </c>
      <c r="CH20" s="6">
        <v>0</v>
      </c>
      <c r="CI20" s="6">
        <v>0</v>
      </c>
      <c r="CJ20" s="6">
        <v>0</v>
      </c>
      <c r="CK20" s="6">
        <v>4638.6000000000004</v>
      </c>
      <c r="CL20" s="6">
        <v>0</v>
      </c>
    </row>
    <row r="21" spans="1:90" x14ac:dyDescent="0.2">
      <c r="A21" s="8">
        <v>16</v>
      </c>
      <c r="B21" s="25">
        <v>-12.53</v>
      </c>
      <c r="C21" s="25">
        <v>-13.18</v>
      </c>
      <c r="D21" s="25">
        <v>-650</v>
      </c>
      <c r="E21" s="25">
        <v>50.02</v>
      </c>
      <c r="F21" s="25">
        <v>456.66</v>
      </c>
      <c r="G21" s="25">
        <v>-2968.29</v>
      </c>
      <c r="H21" s="25">
        <v>0</v>
      </c>
      <c r="I21" s="25">
        <v>0</v>
      </c>
      <c r="J21" s="42">
        <v>-21.01</v>
      </c>
      <c r="K21" s="42">
        <v>-2989.3</v>
      </c>
      <c r="L21" s="42">
        <v>0</v>
      </c>
      <c r="M21" s="2"/>
      <c r="N21" s="6">
        <v>16</v>
      </c>
      <c r="O21" s="6">
        <v>-13.118</v>
      </c>
      <c r="P21" s="6">
        <v>-13.76</v>
      </c>
      <c r="Q21" s="6">
        <v>-642</v>
      </c>
      <c r="R21" s="6">
        <v>49.96</v>
      </c>
      <c r="S21" s="6">
        <v>551.12</v>
      </c>
      <c r="T21" s="6">
        <v>-3538.19</v>
      </c>
      <c r="U21" s="6">
        <v>0</v>
      </c>
      <c r="V21" s="6">
        <v>0</v>
      </c>
      <c r="W21" s="6">
        <v>0</v>
      </c>
      <c r="X21" s="6">
        <v>-3538.19</v>
      </c>
      <c r="Y21" s="6">
        <v>0</v>
      </c>
      <c r="Z21" s="2"/>
      <c r="AA21" s="6">
        <v>16</v>
      </c>
      <c r="AB21" s="6">
        <v>-14.628</v>
      </c>
      <c r="AC21" s="6">
        <v>-17.440000000000001</v>
      </c>
      <c r="AD21" s="6">
        <v>-2812</v>
      </c>
      <c r="AE21" s="6">
        <v>49.96</v>
      </c>
      <c r="AF21" s="6">
        <v>875.38</v>
      </c>
      <c r="AG21" s="6">
        <v>-24615.69</v>
      </c>
      <c r="AH21" s="6">
        <v>0</v>
      </c>
      <c r="AI21" s="6">
        <v>0</v>
      </c>
      <c r="AJ21" s="6">
        <v>-6546.97</v>
      </c>
      <c r="AK21" s="6">
        <v>-31162.66</v>
      </c>
      <c r="AL21" s="6">
        <v>0</v>
      </c>
      <c r="AM21" s="2"/>
      <c r="AN21" s="6">
        <v>16</v>
      </c>
      <c r="AO21" s="6">
        <v>-15.315</v>
      </c>
      <c r="AP21" s="6">
        <v>-15.54</v>
      </c>
      <c r="AQ21" s="6">
        <v>-225</v>
      </c>
      <c r="AR21" s="6">
        <v>50.02</v>
      </c>
      <c r="AS21" s="6">
        <v>519.52</v>
      </c>
      <c r="AT21" s="6">
        <v>-1168.92</v>
      </c>
      <c r="AU21" s="6">
        <v>0</v>
      </c>
      <c r="AV21" s="6">
        <v>0</v>
      </c>
      <c r="AW21" s="6">
        <v>0</v>
      </c>
      <c r="AX21" s="6">
        <v>-1168.92</v>
      </c>
      <c r="AY21" s="6">
        <v>0</v>
      </c>
      <c r="AZ21" s="2"/>
      <c r="BA21" s="6">
        <v>16</v>
      </c>
      <c r="BB21" s="6">
        <v>-12.747999999999999</v>
      </c>
      <c r="BC21" s="6">
        <v>-15.46</v>
      </c>
      <c r="BD21" s="6">
        <v>-2712</v>
      </c>
      <c r="BE21" s="6">
        <v>50.04</v>
      </c>
      <c r="BF21" s="6">
        <v>447.82</v>
      </c>
      <c r="BG21" s="6">
        <v>-9108.66</v>
      </c>
      <c r="BH21" s="6">
        <v>0</v>
      </c>
      <c r="BI21" s="6">
        <v>0</v>
      </c>
      <c r="BJ21" s="6">
        <v>0</v>
      </c>
      <c r="BK21" s="6">
        <v>-9108.66</v>
      </c>
      <c r="BL21" s="6">
        <v>0</v>
      </c>
      <c r="BM21" s="2"/>
      <c r="BN21" s="6">
        <v>16</v>
      </c>
      <c r="BO21" s="6">
        <v>-13.738</v>
      </c>
      <c r="BP21" s="6">
        <v>-14.54</v>
      </c>
      <c r="BQ21" s="6">
        <v>-802</v>
      </c>
      <c r="BR21" s="6">
        <v>50.03</v>
      </c>
      <c r="BS21" s="6">
        <v>401.98</v>
      </c>
      <c r="BT21" s="6">
        <v>-3223.88</v>
      </c>
      <c r="BU21" s="6">
        <v>0</v>
      </c>
      <c r="BV21" s="6">
        <v>0</v>
      </c>
      <c r="BW21" s="6">
        <v>-92.46</v>
      </c>
      <c r="BX21" s="6">
        <v>-3316.34</v>
      </c>
      <c r="BY21" s="6">
        <v>0</v>
      </c>
      <c r="BZ21" s="2"/>
      <c r="CA21" s="6">
        <v>16</v>
      </c>
      <c r="CB21" s="6">
        <v>-18.613</v>
      </c>
      <c r="CC21" s="6">
        <v>-16.48</v>
      </c>
      <c r="CD21" s="6">
        <v>2133</v>
      </c>
      <c r="CE21" s="6">
        <v>49.98</v>
      </c>
      <c r="CF21" s="6">
        <v>430.12</v>
      </c>
      <c r="CG21" s="6">
        <v>2150.6</v>
      </c>
      <c r="CH21" s="6">
        <v>0</v>
      </c>
      <c r="CI21" s="6">
        <v>0</v>
      </c>
      <c r="CJ21" s="6">
        <v>0</v>
      </c>
      <c r="CK21" s="6">
        <v>2150.6</v>
      </c>
      <c r="CL21" s="6">
        <v>0</v>
      </c>
    </row>
    <row r="22" spans="1:90" x14ac:dyDescent="0.2">
      <c r="A22" s="8">
        <v>17</v>
      </c>
      <c r="B22" s="25">
        <v>-12.413</v>
      </c>
      <c r="C22" s="25">
        <v>-10.34</v>
      </c>
      <c r="D22" s="25">
        <v>2073</v>
      </c>
      <c r="E22" s="25">
        <v>49.97</v>
      </c>
      <c r="F22" s="25">
        <v>444.2</v>
      </c>
      <c r="G22" s="25">
        <v>2221</v>
      </c>
      <c r="H22" s="25">
        <v>0</v>
      </c>
      <c r="I22" s="25">
        <v>0</v>
      </c>
      <c r="J22" s="42">
        <v>0</v>
      </c>
      <c r="K22" s="42">
        <v>2221</v>
      </c>
      <c r="L22" s="42">
        <v>0</v>
      </c>
      <c r="M22" s="2"/>
      <c r="N22" s="6">
        <v>17</v>
      </c>
      <c r="O22" s="6">
        <v>-13.118</v>
      </c>
      <c r="P22" s="6">
        <v>-12.94</v>
      </c>
      <c r="Q22" s="6">
        <v>178</v>
      </c>
      <c r="R22" s="6">
        <v>49.99</v>
      </c>
      <c r="S22" s="6">
        <v>548.04</v>
      </c>
      <c r="T22" s="6">
        <v>975.51</v>
      </c>
      <c r="U22" s="6">
        <v>0</v>
      </c>
      <c r="V22" s="6">
        <v>0</v>
      </c>
      <c r="W22" s="6">
        <v>0</v>
      </c>
      <c r="X22" s="6">
        <v>975.51</v>
      </c>
      <c r="Y22" s="6">
        <v>0</v>
      </c>
      <c r="Z22" s="2"/>
      <c r="AA22" s="6">
        <v>17</v>
      </c>
      <c r="AB22" s="6">
        <v>-14.628</v>
      </c>
      <c r="AC22" s="6">
        <v>-15.14</v>
      </c>
      <c r="AD22" s="6">
        <v>-512</v>
      </c>
      <c r="AE22" s="6">
        <v>49.86</v>
      </c>
      <c r="AF22" s="6">
        <v>870.1</v>
      </c>
      <c r="AG22" s="6">
        <v>-8909.82</v>
      </c>
      <c r="AH22" s="6">
        <v>0</v>
      </c>
      <c r="AI22" s="6">
        <v>0</v>
      </c>
      <c r="AJ22" s="6">
        <v>0</v>
      </c>
      <c r="AK22" s="6">
        <v>-8909.82</v>
      </c>
      <c r="AL22" s="6">
        <v>0</v>
      </c>
      <c r="AM22" s="2"/>
      <c r="AN22" s="6">
        <v>17</v>
      </c>
      <c r="AO22" s="6">
        <v>-15.315</v>
      </c>
      <c r="AP22" s="6">
        <v>-15.56</v>
      </c>
      <c r="AQ22" s="6">
        <v>-245</v>
      </c>
      <c r="AR22" s="6">
        <v>50.01</v>
      </c>
      <c r="AS22" s="6">
        <v>524.03</v>
      </c>
      <c r="AT22" s="6">
        <v>-1283.8699999999999</v>
      </c>
      <c r="AU22" s="6">
        <v>0</v>
      </c>
      <c r="AV22" s="6">
        <v>0</v>
      </c>
      <c r="AW22" s="6">
        <v>0</v>
      </c>
      <c r="AX22" s="6">
        <v>-1283.8699999999999</v>
      </c>
      <c r="AY22" s="6">
        <v>0</v>
      </c>
      <c r="AZ22" s="2"/>
      <c r="BA22" s="6">
        <v>17</v>
      </c>
      <c r="BB22" s="6">
        <v>-12.747999999999999</v>
      </c>
      <c r="BC22" s="6">
        <v>-16.34</v>
      </c>
      <c r="BD22" s="6">
        <v>-3592</v>
      </c>
      <c r="BE22" s="6">
        <v>50</v>
      </c>
      <c r="BF22" s="6">
        <v>420.23</v>
      </c>
      <c r="BG22" s="6">
        <v>-15094.66</v>
      </c>
      <c r="BH22" s="6">
        <v>0</v>
      </c>
      <c r="BI22" s="6">
        <v>0</v>
      </c>
      <c r="BJ22" s="6">
        <v>-7326.29</v>
      </c>
      <c r="BK22" s="6">
        <v>-22420.95</v>
      </c>
      <c r="BL22" s="6">
        <v>0</v>
      </c>
      <c r="BM22" s="2"/>
      <c r="BN22" s="6">
        <v>17</v>
      </c>
      <c r="BO22" s="6">
        <v>-12.978</v>
      </c>
      <c r="BP22" s="6">
        <v>-15.04</v>
      </c>
      <c r="BQ22" s="6">
        <v>-2062</v>
      </c>
      <c r="BR22" s="6">
        <v>49.98</v>
      </c>
      <c r="BS22" s="6">
        <v>343.74</v>
      </c>
      <c r="BT22" s="6">
        <v>-7087.92</v>
      </c>
      <c r="BU22" s="6">
        <v>0</v>
      </c>
      <c r="BV22" s="6">
        <v>0</v>
      </c>
      <c r="BW22" s="6">
        <v>-1536.52</v>
      </c>
      <c r="BX22" s="6">
        <v>-8624.44</v>
      </c>
      <c r="BY22" s="6">
        <v>0</v>
      </c>
      <c r="BZ22" s="2"/>
      <c r="CA22" s="6">
        <v>17</v>
      </c>
      <c r="CB22" s="6">
        <v>-17.748000000000001</v>
      </c>
      <c r="CC22" s="6">
        <v>-17.66</v>
      </c>
      <c r="CD22" s="6">
        <v>88</v>
      </c>
      <c r="CE22" s="6">
        <v>49.95</v>
      </c>
      <c r="CF22" s="6">
        <v>442.66</v>
      </c>
      <c r="CG22" s="6">
        <v>389.54</v>
      </c>
      <c r="CH22" s="6">
        <v>0</v>
      </c>
      <c r="CI22" s="6">
        <v>0</v>
      </c>
      <c r="CJ22" s="6">
        <v>0</v>
      </c>
      <c r="CK22" s="6">
        <v>389.54</v>
      </c>
      <c r="CL22" s="6">
        <v>0</v>
      </c>
    </row>
    <row r="23" spans="1:90" x14ac:dyDescent="0.2">
      <c r="A23" s="8">
        <v>18</v>
      </c>
      <c r="B23" s="25">
        <v>-12.413</v>
      </c>
      <c r="C23" s="25">
        <v>-11.3</v>
      </c>
      <c r="D23" s="25">
        <v>1113</v>
      </c>
      <c r="E23" s="25">
        <v>49.96</v>
      </c>
      <c r="F23" s="25">
        <v>453.89</v>
      </c>
      <c r="G23" s="25">
        <v>2269.4499999999998</v>
      </c>
      <c r="H23" s="25">
        <v>0</v>
      </c>
      <c r="I23" s="25">
        <v>0</v>
      </c>
      <c r="J23" s="42">
        <v>0</v>
      </c>
      <c r="K23" s="42">
        <v>2269.4499999999998</v>
      </c>
      <c r="L23" s="42">
        <v>0</v>
      </c>
      <c r="M23" s="2"/>
      <c r="N23" s="6">
        <v>18</v>
      </c>
      <c r="O23" s="6">
        <v>-13.118</v>
      </c>
      <c r="P23" s="6">
        <v>-13.54</v>
      </c>
      <c r="Q23" s="6">
        <v>-422</v>
      </c>
      <c r="R23" s="6">
        <v>50.01</v>
      </c>
      <c r="S23" s="6">
        <v>537.66</v>
      </c>
      <c r="T23" s="6">
        <v>-2268.9299999999998</v>
      </c>
      <c r="U23" s="6">
        <v>0</v>
      </c>
      <c r="V23" s="6">
        <v>0</v>
      </c>
      <c r="W23" s="6">
        <v>0</v>
      </c>
      <c r="X23" s="6">
        <v>-2268.9299999999998</v>
      </c>
      <c r="Y23" s="6">
        <v>0</v>
      </c>
      <c r="Z23" s="2"/>
      <c r="AA23" s="6">
        <v>18</v>
      </c>
      <c r="AB23" s="6">
        <v>-14.628</v>
      </c>
      <c r="AC23" s="6">
        <v>-14.32</v>
      </c>
      <c r="AD23" s="6">
        <v>308</v>
      </c>
      <c r="AE23" s="6">
        <v>49.89</v>
      </c>
      <c r="AF23" s="6">
        <v>877.11</v>
      </c>
      <c r="AG23" s="6">
        <v>4052.25</v>
      </c>
      <c r="AH23" s="6">
        <v>0</v>
      </c>
      <c r="AI23" s="6">
        <v>0</v>
      </c>
      <c r="AJ23" s="6">
        <v>0</v>
      </c>
      <c r="AK23" s="6">
        <v>4052.25</v>
      </c>
      <c r="AL23" s="6">
        <v>0</v>
      </c>
      <c r="AM23" s="2"/>
      <c r="AN23" s="6">
        <v>18</v>
      </c>
      <c r="AO23" s="6">
        <v>-15.315</v>
      </c>
      <c r="AP23" s="6">
        <v>-14.78</v>
      </c>
      <c r="AQ23" s="6">
        <v>535</v>
      </c>
      <c r="AR23" s="6">
        <v>50.03</v>
      </c>
      <c r="AS23" s="6">
        <v>569.29</v>
      </c>
      <c r="AT23" s="6">
        <v>2846.45</v>
      </c>
      <c r="AU23" s="6">
        <v>0</v>
      </c>
      <c r="AV23" s="6">
        <v>0</v>
      </c>
      <c r="AW23" s="6">
        <v>0</v>
      </c>
      <c r="AX23" s="6">
        <v>2846.45</v>
      </c>
      <c r="AY23" s="6">
        <v>0</v>
      </c>
      <c r="AZ23" s="2"/>
      <c r="BA23" s="6">
        <v>18</v>
      </c>
      <c r="BB23" s="6">
        <v>-12.747999999999999</v>
      </c>
      <c r="BC23" s="6">
        <v>-14.94</v>
      </c>
      <c r="BD23" s="6">
        <v>-2192</v>
      </c>
      <c r="BE23" s="6">
        <v>49.97</v>
      </c>
      <c r="BF23" s="6">
        <v>419.03</v>
      </c>
      <c r="BG23" s="6">
        <v>-9185.14</v>
      </c>
      <c r="BH23" s="6">
        <v>0</v>
      </c>
      <c r="BI23" s="6">
        <v>0</v>
      </c>
      <c r="BJ23" s="6">
        <v>-2189.0100000000002</v>
      </c>
      <c r="BK23" s="6">
        <v>-11374.15</v>
      </c>
      <c r="BL23" s="6">
        <v>0</v>
      </c>
      <c r="BM23" s="2"/>
      <c r="BN23" s="6">
        <v>18</v>
      </c>
      <c r="BO23" s="6">
        <v>-12.978</v>
      </c>
      <c r="BP23" s="6">
        <v>-15.2</v>
      </c>
      <c r="BQ23" s="6">
        <v>-2222</v>
      </c>
      <c r="BR23" s="6">
        <v>49.95</v>
      </c>
      <c r="BS23" s="6">
        <v>373.66</v>
      </c>
      <c r="BT23" s="6">
        <v>-8302.73</v>
      </c>
      <c r="BU23" s="6">
        <v>0</v>
      </c>
      <c r="BV23" s="6">
        <v>0</v>
      </c>
      <c r="BW23" s="6">
        <v>-1969.19</v>
      </c>
      <c r="BX23" s="6">
        <v>-10271.92</v>
      </c>
      <c r="BY23" s="6">
        <v>0</v>
      </c>
      <c r="BZ23" s="2"/>
      <c r="CA23" s="6">
        <v>18</v>
      </c>
      <c r="CB23" s="6">
        <v>-17.690000000000001</v>
      </c>
      <c r="CC23" s="6">
        <v>-18.38</v>
      </c>
      <c r="CD23" s="6">
        <v>-690</v>
      </c>
      <c r="CE23" s="6">
        <v>49.96</v>
      </c>
      <c r="CF23" s="6">
        <v>440.3</v>
      </c>
      <c r="CG23" s="6">
        <v>-3038.07</v>
      </c>
      <c r="CH23" s="6">
        <v>0</v>
      </c>
      <c r="CI23" s="6">
        <v>0</v>
      </c>
      <c r="CJ23" s="6">
        <v>0</v>
      </c>
      <c r="CK23" s="6">
        <v>-3038.07</v>
      </c>
      <c r="CL23" s="6">
        <v>0</v>
      </c>
    </row>
    <row r="24" spans="1:90" x14ac:dyDescent="0.2">
      <c r="A24" s="8">
        <v>19</v>
      </c>
      <c r="B24" s="25">
        <v>-12.413</v>
      </c>
      <c r="C24" s="25">
        <v>-10.98</v>
      </c>
      <c r="D24" s="25">
        <v>1433</v>
      </c>
      <c r="E24" s="25">
        <v>49.93</v>
      </c>
      <c r="F24" s="25">
        <v>453.65</v>
      </c>
      <c r="G24" s="25">
        <v>7800.97</v>
      </c>
      <c r="H24" s="25">
        <v>0</v>
      </c>
      <c r="I24" s="25">
        <v>0</v>
      </c>
      <c r="J24" s="42">
        <v>0</v>
      </c>
      <c r="K24" s="42">
        <v>7800.97</v>
      </c>
      <c r="L24" s="42">
        <v>0</v>
      </c>
      <c r="M24" s="2"/>
      <c r="N24" s="6">
        <v>19</v>
      </c>
      <c r="O24" s="6">
        <v>-13.118</v>
      </c>
      <c r="P24" s="6">
        <v>-12.94</v>
      </c>
      <c r="Q24" s="6">
        <v>178</v>
      </c>
      <c r="R24" s="6">
        <v>50</v>
      </c>
      <c r="S24" s="6">
        <v>536.46</v>
      </c>
      <c r="T24" s="6">
        <v>954.9</v>
      </c>
      <c r="U24" s="6">
        <v>0</v>
      </c>
      <c r="V24" s="6">
        <v>0</v>
      </c>
      <c r="W24" s="6">
        <v>0</v>
      </c>
      <c r="X24" s="6">
        <v>954.9</v>
      </c>
      <c r="Y24" s="6">
        <v>0</v>
      </c>
      <c r="Z24" s="2"/>
      <c r="AA24" s="6">
        <v>19</v>
      </c>
      <c r="AB24" s="6">
        <v>-14.628</v>
      </c>
      <c r="AC24" s="6">
        <v>-14.98</v>
      </c>
      <c r="AD24" s="6">
        <v>-352</v>
      </c>
      <c r="AE24" s="6">
        <v>49.97</v>
      </c>
      <c r="AF24" s="6">
        <v>882.63</v>
      </c>
      <c r="AG24" s="6">
        <v>-3106.86</v>
      </c>
      <c r="AH24" s="6">
        <v>0</v>
      </c>
      <c r="AI24" s="6">
        <v>0</v>
      </c>
      <c r="AJ24" s="6">
        <v>0</v>
      </c>
      <c r="AK24" s="6">
        <v>-3106.86</v>
      </c>
      <c r="AL24" s="6">
        <v>0</v>
      </c>
      <c r="AM24" s="2"/>
      <c r="AN24" s="6">
        <v>19</v>
      </c>
      <c r="AO24" s="6">
        <v>-15.077999999999999</v>
      </c>
      <c r="AP24" s="6">
        <v>-16.02</v>
      </c>
      <c r="AQ24" s="6">
        <v>-942</v>
      </c>
      <c r="AR24" s="6">
        <v>50.04</v>
      </c>
      <c r="AS24" s="6">
        <v>576.87</v>
      </c>
      <c r="AT24" s="6">
        <v>-4075.59</v>
      </c>
      <c r="AU24" s="6">
        <v>0</v>
      </c>
      <c r="AV24" s="6">
        <v>0</v>
      </c>
      <c r="AW24" s="6">
        <v>0</v>
      </c>
      <c r="AX24" s="6">
        <v>-4075.59</v>
      </c>
      <c r="AY24" s="6">
        <v>0</v>
      </c>
      <c r="AZ24" s="2"/>
      <c r="BA24" s="6">
        <v>19</v>
      </c>
      <c r="BB24" s="6">
        <v>-12.747999999999999</v>
      </c>
      <c r="BC24" s="6">
        <v>-14.62</v>
      </c>
      <c r="BD24" s="6">
        <v>-1872</v>
      </c>
      <c r="BE24" s="6">
        <v>49.97</v>
      </c>
      <c r="BF24" s="6">
        <v>423.67</v>
      </c>
      <c r="BG24" s="6">
        <v>-7931.1</v>
      </c>
      <c r="BH24" s="6">
        <v>0</v>
      </c>
      <c r="BI24" s="6">
        <v>0</v>
      </c>
      <c r="BJ24" s="6">
        <v>-1552.33</v>
      </c>
      <c r="BK24" s="6">
        <v>-9483.43</v>
      </c>
      <c r="BL24" s="6">
        <v>0</v>
      </c>
      <c r="BM24" s="2"/>
      <c r="BN24" s="6">
        <v>19</v>
      </c>
      <c r="BO24" s="6">
        <v>-13.268000000000001</v>
      </c>
      <c r="BP24" s="6">
        <v>-15.46</v>
      </c>
      <c r="BQ24" s="6">
        <v>-2192</v>
      </c>
      <c r="BR24" s="6">
        <v>49.99</v>
      </c>
      <c r="BS24" s="6">
        <v>402.25</v>
      </c>
      <c r="BT24" s="6">
        <v>-8817.32</v>
      </c>
      <c r="BU24" s="6">
        <v>0</v>
      </c>
      <c r="BV24" s="6">
        <v>0</v>
      </c>
      <c r="BW24" s="6">
        <v>-2007.63</v>
      </c>
      <c r="BX24" s="6">
        <v>-10824.95</v>
      </c>
      <c r="BY24" s="6">
        <v>0</v>
      </c>
      <c r="BZ24" s="2"/>
      <c r="CA24" s="6">
        <v>19</v>
      </c>
      <c r="CB24" s="6">
        <v>-17.808</v>
      </c>
      <c r="CC24" s="6">
        <v>-19.760000000000002</v>
      </c>
      <c r="CD24" s="6">
        <v>-1952</v>
      </c>
      <c r="CE24" s="6">
        <v>49.85</v>
      </c>
      <c r="CF24" s="6">
        <v>436.79</v>
      </c>
      <c r="CG24" s="6">
        <v>-17052.28</v>
      </c>
      <c r="CH24" s="6">
        <v>0</v>
      </c>
      <c r="CI24" s="6">
        <v>0</v>
      </c>
      <c r="CJ24" s="6">
        <v>0</v>
      </c>
      <c r="CK24" s="6">
        <v>-17052.28</v>
      </c>
      <c r="CL24" s="6">
        <v>0</v>
      </c>
    </row>
    <row r="25" spans="1:90" x14ac:dyDescent="0.2">
      <c r="A25" s="8">
        <v>20</v>
      </c>
      <c r="B25" s="25">
        <v>-12.413</v>
      </c>
      <c r="C25" s="25">
        <v>-12.42</v>
      </c>
      <c r="D25" s="25">
        <v>-7</v>
      </c>
      <c r="E25" s="25">
        <v>49.97</v>
      </c>
      <c r="F25" s="25">
        <v>454.59</v>
      </c>
      <c r="G25" s="25">
        <v>-31.82</v>
      </c>
      <c r="H25" s="25">
        <v>0</v>
      </c>
      <c r="I25" s="25">
        <v>0</v>
      </c>
      <c r="J25" s="42">
        <v>0</v>
      </c>
      <c r="K25" s="42">
        <v>-31.82</v>
      </c>
      <c r="L25" s="42">
        <v>0</v>
      </c>
      <c r="M25" s="2"/>
      <c r="N25" s="6">
        <v>20</v>
      </c>
      <c r="O25" s="6">
        <v>-12.823</v>
      </c>
      <c r="P25" s="6">
        <v>-11.74</v>
      </c>
      <c r="Q25" s="6">
        <v>1083</v>
      </c>
      <c r="R25" s="6">
        <v>50.01</v>
      </c>
      <c r="S25" s="6">
        <v>535.69000000000005</v>
      </c>
      <c r="T25" s="6">
        <v>2678.45</v>
      </c>
      <c r="U25" s="6">
        <v>0</v>
      </c>
      <c r="V25" s="6">
        <v>0</v>
      </c>
      <c r="W25" s="6">
        <v>0</v>
      </c>
      <c r="X25" s="6">
        <v>2678.45</v>
      </c>
      <c r="Y25" s="6">
        <v>0</v>
      </c>
      <c r="Z25" s="2"/>
      <c r="AA25" s="6">
        <v>20</v>
      </c>
      <c r="AB25" s="6">
        <v>-14.628</v>
      </c>
      <c r="AC25" s="6">
        <v>-15</v>
      </c>
      <c r="AD25" s="6">
        <v>-372</v>
      </c>
      <c r="AE25" s="6">
        <v>50</v>
      </c>
      <c r="AF25" s="6">
        <v>883.93</v>
      </c>
      <c r="AG25" s="6">
        <v>-3288.22</v>
      </c>
      <c r="AH25" s="6">
        <v>0</v>
      </c>
      <c r="AI25" s="6">
        <v>0</v>
      </c>
      <c r="AJ25" s="6">
        <v>0</v>
      </c>
      <c r="AK25" s="6">
        <v>-3288.22</v>
      </c>
      <c r="AL25" s="6">
        <v>0</v>
      </c>
      <c r="AM25" s="2"/>
      <c r="AN25" s="6">
        <v>20</v>
      </c>
      <c r="AO25" s="6">
        <v>-15.077999999999999</v>
      </c>
      <c r="AP25" s="6">
        <v>-16.64</v>
      </c>
      <c r="AQ25" s="6">
        <v>-1562</v>
      </c>
      <c r="AR25" s="6">
        <v>50.01</v>
      </c>
      <c r="AS25" s="6">
        <v>559</v>
      </c>
      <c r="AT25" s="6">
        <v>-8731.58</v>
      </c>
      <c r="AU25" s="6">
        <v>0</v>
      </c>
      <c r="AV25" s="6">
        <v>0</v>
      </c>
      <c r="AW25" s="6">
        <v>-1102.3499999999999</v>
      </c>
      <c r="AX25" s="6">
        <v>-9833.93</v>
      </c>
      <c r="AY25" s="6">
        <v>0</v>
      </c>
      <c r="AZ25" s="2"/>
      <c r="BA25" s="6">
        <v>20</v>
      </c>
      <c r="BB25" s="6">
        <v>-12.747999999999999</v>
      </c>
      <c r="BC25" s="6">
        <v>-15.44</v>
      </c>
      <c r="BD25" s="6">
        <v>-2692</v>
      </c>
      <c r="BE25" s="6">
        <v>49.99</v>
      </c>
      <c r="BF25" s="6">
        <v>439.01</v>
      </c>
      <c r="BG25" s="6">
        <v>-11818.15</v>
      </c>
      <c r="BH25" s="6">
        <v>0</v>
      </c>
      <c r="BI25" s="6">
        <v>0</v>
      </c>
      <c r="BJ25" s="6">
        <v>-3702.61</v>
      </c>
      <c r="BK25" s="6">
        <v>-15520.76</v>
      </c>
      <c r="BL25" s="6">
        <v>0</v>
      </c>
      <c r="BM25" s="2"/>
      <c r="BN25" s="6">
        <v>20</v>
      </c>
      <c r="BO25" s="6">
        <v>-13.153</v>
      </c>
      <c r="BP25" s="6">
        <v>-15.58</v>
      </c>
      <c r="BQ25" s="6">
        <v>-2427</v>
      </c>
      <c r="BR25" s="6">
        <v>50</v>
      </c>
      <c r="BS25" s="6">
        <v>380.04</v>
      </c>
      <c r="BT25" s="6">
        <v>-9223.57</v>
      </c>
      <c r="BU25" s="6">
        <v>0</v>
      </c>
      <c r="BV25" s="6">
        <v>0</v>
      </c>
      <c r="BW25" s="6">
        <v>-2362.33</v>
      </c>
      <c r="BX25" s="6">
        <v>-11585.9</v>
      </c>
      <c r="BY25" s="6">
        <v>0</v>
      </c>
      <c r="BZ25" s="2"/>
      <c r="CA25" s="6">
        <v>20</v>
      </c>
      <c r="CB25" s="6">
        <v>-17.693000000000001</v>
      </c>
      <c r="CC25" s="6">
        <v>-20.059999999999999</v>
      </c>
      <c r="CD25" s="6">
        <v>-2367</v>
      </c>
      <c r="CE25" s="6">
        <v>49.85</v>
      </c>
      <c r="CF25" s="6">
        <v>423.88</v>
      </c>
      <c r="CG25" s="6">
        <v>-20066.48</v>
      </c>
      <c r="CH25" s="6">
        <v>0</v>
      </c>
      <c r="CI25" s="6">
        <v>0</v>
      </c>
      <c r="CJ25" s="6">
        <v>0</v>
      </c>
      <c r="CK25" s="6">
        <v>-20066.48</v>
      </c>
      <c r="CL25" s="6">
        <v>0</v>
      </c>
    </row>
    <row r="26" spans="1:90" x14ac:dyDescent="0.2">
      <c r="A26" s="8">
        <v>21</v>
      </c>
      <c r="B26" s="25">
        <v>-12.413</v>
      </c>
      <c r="C26" s="25">
        <v>-11.26</v>
      </c>
      <c r="D26" s="25">
        <v>1153</v>
      </c>
      <c r="E26" s="25">
        <v>49.95</v>
      </c>
      <c r="F26" s="25">
        <v>476.58</v>
      </c>
      <c r="G26" s="25">
        <v>2382.9</v>
      </c>
      <c r="H26" s="25">
        <v>0</v>
      </c>
      <c r="I26" s="25">
        <v>0</v>
      </c>
      <c r="J26" s="42">
        <v>0</v>
      </c>
      <c r="K26" s="42">
        <v>2382.9</v>
      </c>
      <c r="L26" s="42">
        <v>0</v>
      </c>
      <c r="M26" s="2"/>
      <c r="N26" s="6">
        <v>21</v>
      </c>
      <c r="O26" s="6">
        <v>-12.765000000000001</v>
      </c>
      <c r="P26" s="6">
        <v>-11.58</v>
      </c>
      <c r="Q26" s="6">
        <v>1185</v>
      </c>
      <c r="R26" s="6">
        <v>50.02</v>
      </c>
      <c r="S26" s="6">
        <v>520.11</v>
      </c>
      <c r="T26" s="6">
        <v>2600.5500000000002</v>
      </c>
      <c r="U26" s="6">
        <v>0</v>
      </c>
      <c r="V26" s="6">
        <v>0</v>
      </c>
      <c r="W26" s="6">
        <v>0</v>
      </c>
      <c r="X26" s="6">
        <v>2600.5500000000002</v>
      </c>
      <c r="Y26" s="6">
        <v>0</v>
      </c>
      <c r="Z26" s="2"/>
      <c r="AA26" s="6">
        <v>21</v>
      </c>
      <c r="AB26" s="6">
        <v>-14.628</v>
      </c>
      <c r="AC26" s="6">
        <v>-14.84</v>
      </c>
      <c r="AD26" s="6">
        <v>-212</v>
      </c>
      <c r="AE26" s="6">
        <v>50</v>
      </c>
      <c r="AF26" s="6">
        <v>850.22</v>
      </c>
      <c r="AG26" s="6">
        <v>-1802.47</v>
      </c>
      <c r="AH26" s="6">
        <v>0</v>
      </c>
      <c r="AI26" s="6">
        <v>0</v>
      </c>
      <c r="AJ26" s="6">
        <v>0</v>
      </c>
      <c r="AK26" s="6">
        <v>-1802.47</v>
      </c>
      <c r="AL26" s="6">
        <v>0</v>
      </c>
      <c r="AM26" s="2"/>
      <c r="AN26" s="6">
        <v>21</v>
      </c>
      <c r="AO26" s="6">
        <v>-15.02</v>
      </c>
      <c r="AP26" s="6">
        <v>-16.64</v>
      </c>
      <c r="AQ26" s="6">
        <v>-1620</v>
      </c>
      <c r="AR26" s="6">
        <v>49.99</v>
      </c>
      <c r="AS26" s="6">
        <v>551.91</v>
      </c>
      <c r="AT26" s="6">
        <v>-8940.94</v>
      </c>
      <c r="AU26" s="6">
        <v>0</v>
      </c>
      <c r="AV26" s="6">
        <v>0</v>
      </c>
      <c r="AW26" s="6">
        <v>-1189.92</v>
      </c>
      <c r="AX26" s="6">
        <v>-10130.86</v>
      </c>
      <c r="AY26" s="6">
        <v>0</v>
      </c>
      <c r="AZ26" s="2"/>
      <c r="BA26" s="6">
        <v>21</v>
      </c>
      <c r="BB26" s="6">
        <v>-15.098000000000001</v>
      </c>
      <c r="BC26" s="6">
        <v>-16.28</v>
      </c>
      <c r="BD26" s="6">
        <v>-1182</v>
      </c>
      <c r="BE26" s="6">
        <v>49.96</v>
      </c>
      <c r="BF26" s="6">
        <v>426.51</v>
      </c>
      <c r="BG26" s="6">
        <v>-5041.3500000000004</v>
      </c>
      <c r="BH26" s="6">
        <v>0</v>
      </c>
      <c r="BI26" s="6">
        <v>0</v>
      </c>
      <c r="BJ26" s="6">
        <v>-364.24</v>
      </c>
      <c r="BK26" s="6">
        <v>-5405.59</v>
      </c>
      <c r="BL26" s="6">
        <v>0</v>
      </c>
      <c r="BM26" s="2"/>
      <c r="BN26" s="6">
        <v>21</v>
      </c>
      <c r="BO26" s="6">
        <v>-13.445</v>
      </c>
      <c r="BP26" s="6">
        <v>-15.84</v>
      </c>
      <c r="BQ26" s="6">
        <v>-2395</v>
      </c>
      <c r="BR26" s="6">
        <v>49.99</v>
      </c>
      <c r="BS26" s="6">
        <v>380.04</v>
      </c>
      <c r="BT26" s="6">
        <v>-9101.9599999999991</v>
      </c>
      <c r="BU26" s="6">
        <v>0</v>
      </c>
      <c r="BV26" s="6">
        <v>0</v>
      </c>
      <c r="BW26" s="6">
        <v>-2251.7399999999998</v>
      </c>
      <c r="BX26" s="6">
        <v>-11353.7</v>
      </c>
      <c r="BY26" s="6">
        <v>0</v>
      </c>
      <c r="BZ26" s="2"/>
      <c r="CA26" s="6">
        <v>21</v>
      </c>
      <c r="CB26" s="6">
        <v>-17.335000000000001</v>
      </c>
      <c r="CC26" s="6">
        <v>-18.100000000000001</v>
      </c>
      <c r="CD26" s="6">
        <v>-765</v>
      </c>
      <c r="CE26" s="6">
        <v>49.86</v>
      </c>
      <c r="CF26" s="6">
        <v>434.57</v>
      </c>
      <c r="CG26" s="6">
        <v>-6648.92</v>
      </c>
      <c r="CH26" s="6">
        <v>0</v>
      </c>
      <c r="CI26" s="6">
        <v>0</v>
      </c>
      <c r="CJ26" s="6">
        <v>0</v>
      </c>
      <c r="CK26" s="6">
        <v>-6648.92</v>
      </c>
      <c r="CL26" s="6">
        <v>0</v>
      </c>
    </row>
    <row r="27" spans="1:90" x14ac:dyDescent="0.2">
      <c r="A27" s="8">
        <v>22</v>
      </c>
      <c r="B27" s="25">
        <v>-12.413</v>
      </c>
      <c r="C27" s="25">
        <v>-11.94</v>
      </c>
      <c r="D27" s="25">
        <v>473</v>
      </c>
      <c r="E27" s="25">
        <v>49.9</v>
      </c>
      <c r="F27" s="25">
        <v>486.55</v>
      </c>
      <c r="G27" s="25">
        <v>3452.07</v>
      </c>
      <c r="H27" s="25">
        <v>0</v>
      </c>
      <c r="I27" s="25">
        <v>0</v>
      </c>
      <c r="J27" s="42">
        <v>0</v>
      </c>
      <c r="K27" s="42">
        <v>3452.07</v>
      </c>
      <c r="L27" s="42">
        <v>0</v>
      </c>
      <c r="M27" s="2"/>
      <c r="N27" s="6">
        <v>22</v>
      </c>
      <c r="O27" s="6">
        <v>-12.587999999999999</v>
      </c>
      <c r="P27" s="6">
        <v>-12.4</v>
      </c>
      <c r="Q27" s="6">
        <v>188</v>
      </c>
      <c r="R27" s="6">
        <v>50</v>
      </c>
      <c r="S27" s="6">
        <v>541.4</v>
      </c>
      <c r="T27" s="6">
        <v>1017.83</v>
      </c>
      <c r="U27" s="6">
        <v>0</v>
      </c>
      <c r="V27" s="6">
        <v>0</v>
      </c>
      <c r="W27" s="6">
        <v>0</v>
      </c>
      <c r="X27" s="6">
        <v>1017.83</v>
      </c>
      <c r="Y27" s="6">
        <v>0</v>
      </c>
      <c r="Z27" s="2"/>
      <c r="AA27" s="6">
        <v>22</v>
      </c>
      <c r="AB27" s="6">
        <v>-14.628</v>
      </c>
      <c r="AC27" s="6">
        <v>-14.5</v>
      </c>
      <c r="AD27" s="6">
        <v>128</v>
      </c>
      <c r="AE27" s="6">
        <v>50</v>
      </c>
      <c r="AF27" s="6">
        <v>827.78</v>
      </c>
      <c r="AG27" s="6">
        <v>1059.56</v>
      </c>
      <c r="AH27" s="6">
        <v>0</v>
      </c>
      <c r="AI27" s="6">
        <v>0</v>
      </c>
      <c r="AJ27" s="6">
        <v>0</v>
      </c>
      <c r="AK27" s="6">
        <v>1059.56</v>
      </c>
      <c r="AL27" s="6">
        <v>0</v>
      </c>
      <c r="AM27" s="2"/>
      <c r="AN27" s="6">
        <v>22</v>
      </c>
      <c r="AO27" s="6">
        <v>-15.02</v>
      </c>
      <c r="AP27" s="6">
        <v>-17.420000000000002</v>
      </c>
      <c r="AQ27" s="6">
        <v>-2400</v>
      </c>
      <c r="AR27" s="6">
        <v>49.98</v>
      </c>
      <c r="AS27" s="6">
        <v>564.38</v>
      </c>
      <c r="AT27" s="6">
        <v>-13545.12</v>
      </c>
      <c r="AU27" s="6">
        <v>0</v>
      </c>
      <c r="AV27" s="6">
        <v>0</v>
      </c>
      <c r="AW27" s="6">
        <v>-2957.92</v>
      </c>
      <c r="AX27" s="6">
        <v>-16503.04</v>
      </c>
      <c r="AY27" s="6">
        <v>0</v>
      </c>
      <c r="AZ27" s="2"/>
      <c r="BA27" s="6">
        <v>22</v>
      </c>
      <c r="BB27" s="6">
        <v>-15.098000000000001</v>
      </c>
      <c r="BC27" s="6">
        <v>-15.42</v>
      </c>
      <c r="BD27" s="6">
        <v>-322</v>
      </c>
      <c r="BE27" s="6">
        <v>49.91</v>
      </c>
      <c r="BF27" s="6">
        <v>444.02</v>
      </c>
      <c r="BG27" s="6">
        <v>-2144.62</v>
      </c>
      <c r="BH27" s="6">
        <v>0</v>
      </c>
      <c r="BI27" s="6">
        <v>0</v>
      </c>
      <c r="BJ27" s="6">
        <v>0</v>
      </c>
      <c r="BK27" s="6">
        <v>-2144.62</v>
      </c>
      <c r="BL27" s="6">
        <v>0</v>
      </c>
      <c r="BM27" s="2"/>
      <c r="BN27" s="6">
        <v>22</v>
      </c>
      <c r="BO27" s="6">
        <v>-14.503</v>
      </c>
      <c r="BP27" s="6">
        <v>-17.04</v>
      </c>
      <c r="BQ27" s="6">
        <v>-2537</v>
      </c>
      <c r="BR27" s="6">
        <v>49.98</v>
      </c>
      <c r="BS27" s="6">
        <v>380.04</v>
      </c>
      <c r="BT27" s="6">
        <v>-9641.61</v>
      </c>
      <c r="BU27" s="6">
        <v>0</v>
      </c>
      <c r="BV27" s="6">
        <v>0</v>
      </c>
      <c r="BW27" s="6">
        <v>-2341.0500000000002</v>
      </c>
      <c r="BX27" s="6">
        <v>-11982.66</v>
      </c>
      <c r="BY27" s="6">
        <v>0</v>
      </c>
      <c r="BZ27" s="2"/>
      <c r="CA27" s="6">
        <v>22</v>
      </c>
      <c r="CB27" s="6">
        <v>-18.16</v>
      </c>
      <c r="CC27" s="6">
        <v>-18.420000000000002</v>
      </c>
      <c r="CD27" s="6">
        <v>-260</v>
      </c>
      <c r="CE27" s="6">
        <v>49.91</v>
      </c>
      <c r="CF27" s="6">
        <v>394.95</v>
      </c>
      <c r="CG27" s="6">
        <v>-1540.31</v>
      </c>
      <c r="CH27" s="6">
        <v>0</v>
      </c>
      <c r="CI27" s="6">
        <v>0</v>
      </c>
      <c r="CJ27" s="6">
        <v>0</v>
      </c>
      <c r="CK27" s="6">
        <v>-1540.31</v>
      </c>
      <c r="CL27" s="6">
        <v>0</v>
      </c>
    </row>
    <row r="28" spans="1:90" x14ac:dyDescent="0.2">
      <c r="A28" s="8">
        <v>23</v>
      </c>
      <c r="B28" s="25">
        <v>-11.708</v>
      </c>
      <c r="C28" s="25">
        <v>-13.12</v>
      </c>
      <c r="D28" s="25">
        <v>-1412</v>
      </c>
      <c r="E28" s="25">
        <v>49.9</v>
      </c>
      <c r="F28" s="25">
        <v>499.95</v>
      </c>
      <c r="G28" s="25">
        <v>-14118.59</v>
      </c>
      <c r="H28" s="25">
        <v>0</v>
      </c>
      <c r="I28" s="25">
        <v>0</v>
      </c>
      <c r="J28" s="42">
        <v>0</v>
      </c>
      <c r="K28" s="42">
        <v>-14118.59</v>
      </c>
      <c r="L28" s="42">
        <v>0</v>
      </c>
      <c r="M28" s="2"/>
      <c r="N28" s="6">
        <v>23</v>
      </c>
      <c r="O28" s="6">
        <v>-12.53</v>
      </c>
      <c r="P28" s="6">
        <v>-11.64</v>
      </c>
      <c r="Q28" s="6">
        <v>890</v>
      </c>
      <c r="R28" s="6">
        <v>50</v>
      </c>
      <c r="S28" s="6">
        <v>528.41</v>
      </c>
      <c r="T28" s="6">
        <v>2642.05</v>
      </c>
      <c r="U28" s="6">
        <v>0</v>
      </c>
      <c r="V28" s="6">
        <v>0</v>
      </c>
      <c r="W28" s="6">
        <v>0</v>
      </c>
      <c r="X28" s="6">
        <v>2642.05</v>
      </c>
      <c r="Y28" s="6">
        <v>0</v>
      </c>
      <c r="Z28" s="2"/>
      <c r="AA28" s="6">
        <v>23</v>
      </c>
      <c r="AB28" s="6">
        <v>-14.688000000000001</v>
      </c>
      <c r="AC28" s="6">
        <v>-14.92</v>
      </c>
      <c r="AD28" s="6">
        <v>-232</v>
      </c>
      <c r="AE28" s="6">
        <v>49.98</v>
      </c>
      <c r="AF28" s="6">
        <v>852.94</v>
      </c>
      <c r="AG28" s="6">
        <v>-1978.82</v>
      </c>
      <c r="AH28" s="6">
        <v>0</v>
      </c>
      <c r="AI28" s="6">
        <v>0</v>
      </c>
      <c r="AJ28" s="6">
        <v>0</v>
      </c>
      <c r="AK28" s="6">
        <v>-1978.82</v>
      </c>
      <c r="AL28" s="6">
        <v>0</v>
      </c>
      <c r="AM28" s="2"/>
      <c r="AN28" s="6">
        <v>23</v>
      </c>
      <c r="AO28" s="6">
        <v>-15.02</v>
      </c>
      <c r="AP28" s="6">
        <v>-16.079999999999998</v>
      </c>
      <c r="AQ28" s="6">
        <v>-1060</v>
      </c>
      <c r="AR28" s="6">
        <v>49.99</v>
      </c>
      <c r="AS28" s="6">
        <v>574.20000000000005</v>
      </c>
      <c r="AT28" s="6">
        <v>-6086.52</v>
      </c>
      <c r="AU28" s="6">
        <v>0</v>
      </c>
      <c r="AV28" s="6">
        <v>0</v>
      </c>
      <c r="AW28" s="6">
        <v>-354.86</v>
      </c>
      <c r="AX28" s="6">
        <v>-6441.38</v>
      </c>
      <c r="AY28" s="6">
        <v>0</v>
      </c>
      <c r="AZ28" s="2"/>
      <c r="BA28" s="6">
        <v>23</v>
      </c>
      <c r="BB28" s="6">
        <v>-15.803000000000001</v>
      </c>
      <c r="BC28" s="6">
        <v>-14.46</v>
      </c>
      <c r="BD28" s="6">
        <v>1343</v>
      </c>
      <c r="BE28" s="6">
        <v>49.94</v>
      </c>
      <c r="BF28" s="6">
        <v>445.32</v>
      </c>
      <c r="BG28" s="6">
        <v>7176.78</v>
      </c>
      <c r="BH28" s="6">
        <v>0</v>
      </c>
      <c r="BI28" s="6">
        <v>0</v>
      </c>
      <c r="BJ28" s="6">
        <v>0</v>
      </c>
      <c r="BK28" s="6">
        <v>7176.78</v>
      </c>
      <c r="BL28" s="6">
        <v>0</v>
      </c>
      <c r="BM28" s="2"/>
      <c r="BN28" s="6">
        <v>23</v>
      </c>
      <c r="BO28" s="6">
        <v>-17.204999999999998</v>
      </c>
      <c r="BP28" s="6">
        <v>-16.04</v>
      </c>
      <c r="BQ28" s="6">
        <v>1165</v>
      </c>
      <c r="BR28" s="6">
        <v>49.97</v>
      </c>
      <c r="BS28" s="6">
        <v>393.17</v>
      </c>
      <c r="BT28" s="6">
        <v>1965.85</v>
      </c>
      <c r="BU28" s="6">
        <v>0</v>
      </c>
      <c r="BV28" s="6">
        <v>0</v>
      </c>
      <c r="BW28" s="6">
        <v>0</v>
      </c>
      <c r="BX28" s="6">
        <v>1965.85</v>
      </c>
      <c r="BY28" s="6">
        <v>0</v>
      </c>
      <c r="BZ28" s="2"/>
      <c r="CA28" s="6">
        <v>23</v>
      </c>
      <c r="CB28" s="6">
        <v>-16.975000000000001</v>
      </c>
      <c r="CC28" s="6">
        <v>-17.600000000000001</v>
      </c>
      <c r="CD28" s="6">
        <v>-625</v>
      </c>
      <c r="CE28" s="6">
        <v>49.98</v>
      </c>
      <c r="CF28" s="6">
        <v>407.71</v>
      </c>
      <c r="CG28" s="6">
        <v>-2548.19</v>
      </c>
      <c r="CH28" s="6">
        <v>0</v>
      </c>
      <c r="CI28" s="6">
        <v>0</v>
      </c>
      <c r="CJ28" s="6">
        <v>0</v>
      </c>
      <c r="CK28" s="6">
        <v>-2548.19</v>
      </c>
      <c r="CL28" s="6">
        <v>0</v>
      </c>
    </row>
    <row r="29" spans="1:90" x14ac:dyDescent="0.2">
      <c r="A29" s="8">
        <v>24</v>
      </c>
      <c r="B29" s="25">
        <v>-12.26</v>
      </c>
      <c r="C29" s="25">
        <v>-12.46</v>
      </c>
      <c r="D29" s="25">
        <v>-200</v>
      </c>
      <c r="E29" s="25">
        <v>49.87</v>
      </c>
      <c r="F29" s="25">
        <v>489.93</v>
      </c>
      <c r="G29" s="25">
        <v>-1959.72</v>
      </c>
      <c r="H29" s="25">
        <v>0</v>
      </c>
      <c r="I29" s="25">
        <v>0</v>
      </c>
      <c r="J29" s="42">
        <v>0</v>
      </c>
      <c r="K29" s="42">
        <v>-1959.72</v>
      </c>
      <c r="L29" s="42">
        <v>0</v>
      </c>
      <c r="M29" s="2"/>
      <c r="N29" s="6">
        <v>24</v>
      </c>
      <c r="O29" s="6">
        <v>-12.84</v>
      </c>
      <c r="P29" s="6">
        <v>-11.96</v>
      </c>
      <c r="Q29" s="6">
        <v>880</v>
      </c>
      <c r="R29" s="6">
        <v>50.02</v>
      </c>
      <c r="S29" s="6">
        <v>528.80999999999995</v>
      </c>
      <c r="T29" s="6">
        <v>2644.05</v>
      </c>
      <c r="U29" s="6">
        <v>0</v>
      </c>
      <c r="V29" s="6">
        <v>0</v>
      </c>
      <c r="W29" s="6">
        <v>0</v>
      </c>
      <c r="X29" s="6">
        <v>2644.05</v>
      </c>
      <c r="Y29" s="6">
        <v>0</v>
      </c>
      <c r="Z29" s="2"/>
      <c r="AA29" s="6">
        <v>24</v>
      </c>
      <c r="AB29" s="6">
        <v>-15.173</v>
      </c>
      <c r="AC29" s="6">
        <v>-14.96</v>
      </c>
      <c r="AD29" s="6">
        <v>213</v>
      </c>
      <c r="AE29" s="6">
        <v>50.04</v>
      </c>
      <c r="AF29" s="6">
        <v>824.6</v>
      </c>
      <c r="AG29" s="6">
        <v>878.2</v>
      </c>
      <c r="AH29" s="6">
        <v>0</v>
      </c>
      <c r="AI29" s="6">
        <v>0</v>
      </c>
      <c r="AJ29" s="6">
        <v>0</v>
      </c>
      <c r="AK29" s="6">
        <v>878.2</v>
      </c>
      <c r="AL29" s="6">
        <v>0</v>
      </c>
      <c r="AM29" s="2"/>
      <c r="AN29" s="6">
        <v>24</v>
      </c>
      <c r="AO29" s="6">
        <v>-15.02</v>
      </c>
      <c r="AP29" s="6">
        <v>-14.78</v>
      </c>
      <c r="AQ29" s="6">
        <v>240</v>
      </c>
      <c r="AR29" s="6">
        <v>50.04</v>
      </c>
      <c r="AS29" s="6">
        <v>534.51</v>
      </c>
      <c r="AT29" s="6">
        <v>641.41</v>
      </c>
      <c r="AU29" s="6">
        <v>0</v>
      </c>
      <c r="AV29" s="6">
        <v>0</v>
      </c>
      <c r="AW29" s="6">
        <v>0</v>
      </c>
      <c r="AX29" s="6">
        <v>641.41</v>
      </c>
      <c r="AY29" s="6">
        <v>0</v>
      </c>
      <c r="AZ29" s="2"/>
      <c r="BA29" s="6">
        <v>24</v>
      </c>
      <c r="BB29" s="6">
        <v>-15.803000000000001</v>
      </c>
      <c r="BC29" s="6">
        <v>-15.44</v>
      </c>
      <c r="BD29" s="6">
        <v>363</v>
      </c>
      <c r="BE29" s="6">
        <v>49.98</v>
      </c>
      <c r="BF29" s="6">
        <v>438.23</v>
      </c>
      <c r="BG29" s="6">
        <v>1590.77</v>
      </c>
      <c r="BH29" s="6">
        <v>0</v>
      </c>
      <c r="BI29" s="6">
        <v>0</v>
      </c>
      <c r="BJ29" s="6">
        <v>0</v>
      </c>
      <c r="BK29" s="6">
        <v>1590.77</v>
      </c>
      <c r="BL29" s="6">
        <v>0</v>
      </c>
      <c r="BM29" s="2"/>
      <c r="BN29" s="6">
        <v>24</v>
      </c>
      <c r="BO29" s="6">
        <v>-17.558</v>
      </c>
      <c r="BP29" s="6">
        <v>-16.62</v>
      </c>
      <c r="BQ29" s="6">
        <v>938</v>
      </c>
      <c r="BR29" s="6">
        <v>50.02</v>
      </c>
      <c r="BS29" s="6">
        <v>373.67</v>
      </c>
      <c r="BT29" s="6">
        <v>1868.35</v>
      </c>
      <c r="BU29" s="6">
        <v>0</v>
      </c>
      <c r="BV29" s="6">
        <v>0</v>
      </c>
      <c r="BW29" s="6">
        <v>0</v>
      </c>
      <c r="BX29" s="6">
        <v>1868.35</v>
      </c>
      <c r="BY29" s="6">
        <v>0</v>
      </c>
      <c r="BZ29" s="2"/>
      <c r="CA29" s="6">
        <v>24</v>
      </c>
      <c r="CB29" s="6">
        <v>-16.952999999999999</v>
      </c>
      <c r="CC29" s="6">
        <v>-16.84</v>
      </c>
      <c r="CD29" s="6">
        <v>113</v>
      </c>
      <c r="CE29" s="6">
        <v>50</v>
      </c>
      <c r="CF29" s="6">
        <v>399.81</v>
      </c>
      <c r="CG29" s="6">
        <v>451.79</v>
      </c>
      <c r="CH29" s="6">
        <v>0</v>
      </c>
      <c r="CI29" s="6">
        <v>0</v>
      </c>
      <c r="CJ29" s="6">
        <v>0</v>
      </c>
      <c r="CK29" s="6">
        <v>451.79</v>
      </c>
      <c r="CL29" s="6">
        <v>0</v>
      </c>
    </row>
    <row r="30" spans="1:90" x14ac:dyDescent="0.2">
      <c r="A30" s="8">
        <v>25</v>
      </c>
      <c r="B30" s="25">
        <v>-12.428000000000001</v>
      </c>
      <c r="C30" s="25">
        <v>-11.96</v>
      </c>
      <c r="D30" s="25">
        <v>468</v>
      </c>
      <c r="E30" s="25">
        <v>49.89</v>
      </c>
      <c r="F30" s="25">
        <v>440.97</v>
      </c>
      <c r="G30" s="25">
        <v>3095.61</v>
      </c>
      <c r="H30" s="25">
        <v>0</v>
      </c>
      <c r="I30" s="25">
        <v>0</v>
      </c>
      <c r="J30" s="42">
        <v>0</v>
      </c>
      <c r="K30" s="42">
        <v>3095.61</v>
      </c>
      <c r="L30" s="42">
        <v>0</v>
      </c>
      <c r="M30" s="2"/>
      <c r="N30" s="6">
        <v>25</v>
      </c>
      <c r="O30" s="6">
        <v>-12.9</v>
      </c>
      <c r="P30" s="6">
        <v>-10.220000000000001</v>
      </c>
      <c r="Q30" s="6">
        <v>2680</v>
      </c>
      <c r="R30" s="6">
        <v>50.02</v>
      </c>
      <c r="S30" s="6">
        <v>521.32000000000005</v>
      </c>
      <c r="T30" s="6">
        <v>2606.6</v>
      </c>
      <c r="U30" s="6">
        <v>0</v>
      </c>
      <c r="V30" s="6">
        <v>0</v>
      </c>
      <c r="W30" s="6">
        <v>0</v>
      </c>
      <c r="X30" s="6">
        <v>2606.6</v>
      </c>
      <c r="Y30" s="6">
        <v>0</v>
      </c>
      <c r="Z30" s="2"/>
      <c r="AA30" s="6">
        <v>25</v>
      </c>
      <c r="AB30" s="6">
        <v>-15.348000000000001</v>
      </c>
      <c r="AC30" s="6">
        <v>-14.64</v>
      </c>
      <c r="AD30" s="6">
        <v>708</v>
      </c>
      <c r="AE30" s="6">
        <v>50.02</v>
      </c>
      <c r="AF30" s="6">
        <v>550.04</v>
      </c>
      <c r="AG30" s="6">
        <v>2750.2</v>
      </c>
      <c r="AH30" s="6">
        <v>0</v>
      </c>
      <c r="AI30" s="6">
        <v>0</v>
      </c>
      <c r="AJ30" s="6">
        <v>0</v>
      </c>
      <c r="AK30" s="6">
        <v>2750.2</v>
      </c>
      <c r="AL30" s="6">
        <v>0</v>
      </c>
      <c r="AM30" s="2"/>
      <c r="AN30" s="6">
        <v>25</v>
      </c>
      <c r="AO30" s="6">
        <v>-15.138</v>
      </c>
      <c r="AP30" s="6">
        <v>-14.96</v>
      </c>
      <c r="AQ30" s="6">
        <v>178</v>
      </c>
      <c r="AR30" s="6">
        <v>50.01</v>
      </c>
      <c r="AS30" s="6">
        <v>474.02</v>
      </c>
      <c r="AT30" s="6">
        <v>843.76</v>
      </c>
      <c r="AU30" s="6">
        <v>0</v>
      </c>
      <c r="AV30" s="6">
        <v>0</v>
      </c>
      <c r="AW30" s="6">
        <v>0</v>
      </c>
      <c r="AX30" s="6">
        <v>843.76</v>
      </c>
      <c r="AY30" s="6">
        <v>0</v>
      </c>
      <c r="AZ30" s="2"/>
      <c r="BA30" s="6">
        <v>25</v>
      </c>
      <c r="BB30" s="6">
        <v>-15.448</v>
      </c>
      <c r="BC30" s="6">
        <v>-15.28</v>
      </c>
      <c r="BD30" s="6">
        <v>168</v>
      </c>
      <c r="BE30" s="6">
        <v>49.99</v>
      </c>
      <c r="BF30" s="6">
        <v>426.21</v>
      </c>
      <c r="BG30" s="6">
        <v>716.03</v>
      </c>
      <c r="BH30" s="6">
        <v>0</v>
      </c>
      <c r="BI30" s="6">
        <v>0</v>
      </c>
      <c r="BJ30" s="6">
        <v>0</v>
      </c>
      <c r="BK30" s="6">
        <v>716.03</v>
      </c>
      <c r="BL30" s="6">
        <v>0</v>
      </c>
      <c r="BM30" s="2"/>
      <c r="BN30" s="6">
        <v>25</v>
      </c>
      <c r="BO30" s="6">
        <v>-17.555</v>
      </c>
      <c r="BP30" s="6">
        <v>-17.02</v>
      </c>
      <c r="BQ30" s="6">
        <v>535</v>
      </c>
      <c r="BR30" s="6">
        <v>50</v>
      </c>
      <c r="BS30" s="6">
        <v>367.53</v>
      </c>
      <c r="BT30" s="6">
        <v>1837.65</v>
      </c>
      <c r="BU30" s="6">
        <v>0</v>
      </c>
      <c r="BV30" s="6">
        <v>0</v>
      </c>
      <c r="BW30" s="6">
        <v>0</v>
      </c>
      <c r="BX30" s="6">
        <v>1837.65</v>
      </c>
      <c r="BY30" s="6">
        <v>0</v>
      </c>
      <c r="BZ30" s="2"/>
      <c r="CA30" s="6">
        <v>25</v>
      </c>
      <c r="CB30" s="6">
        <v>-18.47</v>
      </c>
      <c r="CC30" s="6">
        <v>-17.54</v>
      </c>
      <c r="CD30" s="6">
        <v>930</v>
      </c>
      <c r="CE30" s="6">
        <v>50.04</v>
      </c>
      <c r="CF30" s="6">
        <v>440.22</v>
      </c>
      <c r="CG30" s="6">
        <v>2047.02</v>
      </c>
      <c r="CH30" s="6">
        <v>0</v>
      </c>
      <c r="CI30" s="6">
        <v>0</v>
      </c>
      <c r="CJ30" s="6">
        <v>0</v>
      </c>
      <c r="CK30" s="6">
        <v>2047.02</v>
      </c>
      <c r="CL30" s="6">
        <v>0</v>
      </c>
    </row>
    <row r="31" spans="1:90" x14ac:dyDescent="0.2">
      <c r="A31" s="8">
        <v>26</v>
      </c>
      <c r="B31" s="25">
        <v>-12.503</v>
      </c>
      <c r="C31" s="25">
        <v>-12.26</v>
      </c>
      <c r="D31" s="25">
        <v>243</v>
      </c>
      <c r="E31" s="25">
        <v>49.9</v>
      </c>
      <c r="F31" s="25">
        <v>451.28</v>
      </c>
      <c r="G31" s="25">
        <v>1644.92</v>
      </c>
      <c r="H31" s="25">
        <v>0</v>
      </c>
      <c r="I31" s="25">
        <v>0</v>
      </c>
      <c r="J31" s="42">
        <v>0</v>
      </c>
      <c r="K31" s="42">
        <v>1644.92</v>
      </c>
      <c r="L31" s="42">
        <v>0</v>
      </c>
      <c r="M31" s="2"/>
      <c r="N31" s="6">
        <v>26</v>
      </c>
      <c r="O31" s="6">
        <v>-13.56</v>
      </c>
      <c r="P31" s="6">
        <v>-10.9</v>
      </c>
      <c r="Q31" s="6">
        <v>2660</v>
      </c>
      <c r="R31" s="6">
        <v>50.01</v>
      </c>
      <c r="S31" s="6">
        <v>513.05999999999995</v>
      </c>
      <c r="T31" s="6">
        <v>2565.3000000000002</v>
      </c>
      <c r="U31" s="6">
        <v>0</v>
      </c>
      <c r="V31" s="6">
        <v>0</v>
      </c>
      <c r="W31" s="6">
        <v>0</v>
      </c>
      <c r="X31" s="6">
        <v>2565.3000000000002</v>
      </c>
      <c r="Y31" s="6">
        <v>0</v>
      </c>
      <c r="Z31" s="2"/>
      <c r="AA31" s="6">
        <v>26</v>
      </c>
      <c r="AB31" s="6">
        <v>-16.187999999999999</v>
      </c>
      <c r="AC31" s="6">
        <v>-14.1</v>
      </c>
      <c r="AD31" s="6">
        <v>2088</v>
      </c>
      <c r="AE31" s="6">
        <v>49.99</v>
      </c>
      <c r="AF31" s="6">
        <v>523.76</v>
      </c>
      <c r="AG31" s="6">
        <v>2618.8000000000002</v>
      </c>
      <c r="AH31" s="6">
        <v>0</v>
      </c>
      <c r="AI31" s="6">
        <v>0</v>
      </c>
      <c r="AJ31" s="6">
        <v>0</v>
      </c>
      <c r="AK31" s="6">
        <v>2618.8000000000002</v>
      </c>
      <c r="AL31" s="6">
        <v>0</v>
      </c>
      <c r="AM31" s="2"/>
      <c r="AN31" s="6">
        <v>26</v>
      </c>
      <c r="AO31" s="6">
        <v>-15.198</v>
      </c>
      <c r="AP31" s="6">
        <v>-13.78</v>
      </c>
      <c r="AQ31" s="6">
        <v>1418</v>
      </c>
      <c r="AR31" s="6">
        <v>50</v>
      </c>
      <c r="AS31" s="6">
        <v>464.27</v>
      </c>
      <c r="AT31" s="6">
        <v>2321.35</v>
      </c>
      <c r="AU31" s="6">
        <v>0</v>
      </c>
      <c r="AV31" s="6">
        <v>0</v>
      </c>
      <c r="AW31" s="6">
        <v>0</v>
      </c>
      <c r="AX31" s="6">
        <v>2321.35</v>
      </c>
      <c r="AY31" s="6">
        <v>0</v>
      </c>
      <c r="AZ31" s="2"/>
      <c r="BA31" s="6">
        <v>26</v>
      </c>
      <c r="BB31" s="6">
        <v>-15.51</v>
      </c>
      <c r="BC31" s="6">
        <v>-14.82</v>
      </c>
      <c r="BD31" s="6">
        <v>690</v>
      </c>
      <c r="BE31" s="6">
        <v>49.97</v>
      </c>
      <c r="BF31" s="6">
        <v>406.94</v>
      </c>
      <c r="BG31" s="6">
        <v>2034.7</v>
      </c>
      <c r="BH31" s="6">
        <v>0</v>
      </c>
      <c r="BI31" s="6">
        <v>0</v>
      </c>
      <c r="BJ31" s="6">
        <v>0</v>
      </c>
      <c r="BK31" s="6">
        <v>2034.7</v>
      </c>
      <c r="BL31" s="6">
        <v>0</v>
      </c>
      <c r="BM31" s="2"/>
      <c r="BN31" s="6">
        <v>26</v>
      </c>
      <c r="BO31" s="6">
        <v>-17.263000000000002</v>
      </c>
      <c r="BP31" s="6">
        <v>-16.48</v>
      </c>
      <c r="BQ31" s="6">
        <v>783</v>
      </c>
      <c r="BR31" s="6">
        <v>49.99</v>
      </c>
      <c r="BS31" s="6">
        <v>373.69</v>
      </c>
      <c r="BT31" s="6">
        <v>1868.45</v>
      </c>
      <c r="BU31" s="6">
        <v>0</v>
      </c>
      <c r="BV31" s="6">
        <v>0</v>
      </c>
      <c r="BW31" s="6">
        <v>0</v>
      </c>
      <c r="BX31" s="6">
        <v>1868.45</v>
      </c>
      <c r="BY31" s="6">
        <v>0</v>
      </c>
      <c r="BZ31" s="2"/>
      <c r="CA31" s="6">
        <v>26</v>
      </c>
      <c r="CB31" s="6">
        <v>-18.713000000000001</v>
      </c>
      <c r="CC31" s="6">
        <v>-19.559999999999999</v>
      </c>
      <c r="CD31" s="6">
        <v>-847</v>
      </c>
      <c r="CE31" s="6">
        <v>50.02</v>
      </c>
      <c r="CF31" s="6">
        <v>440.22</v>
      </c>
      <c r="CG31" s="6">
        <v>-3728.66</v>
      </c>
      <c r="CH31" s="6">
        <v>0</v>
      </c>
      <c r="CI31" s="6">
        <v>0</v>
      </c>
      <c r="CJ31" s="6">
        <v>0</v>
      </c>
      <c r="CK31" s="6">
        <v>-3728.66</v>
      </c>
      <c r="CL31" s="6">
        <v>0</v>
      </c>
    </row>
    <row r="32" spans="1:90" x14ac:dyDescent="0.2">
      <c r="A32" s="8">
        <v>27</v>
      </c>
      <c r="B32" s="25">
        <v>-11.843</v>
      </c>
      <c r="C32" s="25">
        <v>-12.86</v>
      </c>
      <c r="D32" s="25">
        <v>-1017</v>
      </c>
      <c r="E32" s="25">
        <v>49.91</v>
      </c>
      <c r="F32" s="25">
        <v>423.92</v>
      </c>
      <c r="G32" s="25">
        <v>-6466.9</v>
      </c>
      <c r="H32" s="25">
        <v>0</v>
      </c>
      <c r="I32" s="25">
        <v>0</v>
      </c>
      <c r="J32" s="42">
        <v>0</v>
      </c>
      <c r="K32" s="42">
        <v>-6466.9</v>
      </c>
      <c r="L32" s="42">
        <v>0</v>
      </c>
      <c r="M32" s="2"/>
      <c r="N32" s="6">
        <v>27</v>
      </c>
      <c r="O32" s="6">
        <v>-11.288</v>
      </c>
      <c r="P32" s="6">
        <v>-12.84</v>
      </c>
      <c r="Q32" s="6">
        <v>-1552</v>
      </c>
      <c r="R32" s="6">
        <v>50.01</v>
      </c>
      <c r="S32" s="6">
        <v>499.95</v>
      </c>
      <c r="T32" s="6">
        <v>-7759.22</v>
      </c>
      <c r="U32" s="6">
        <v>0</v>
      </c>
      <c r="V32" s="6">
        <v>0</v>
      </c>
      <c r="W32" s="6">
        <v>-1410.86</v>
      </c>
      <c r="X32" s="6">
        <v>-9170.08</v>
      </c>
      <c r="Y32" s="6">
        <v>0</v>
      </c>
      <c r="Z32" s="2"/>
      <c r="AA32" s="6">
        <v>27</v>
      </c>
      <c r="AB32" s="6">
        <v>-17.603000000000002</v>
      </c>
      <c r="AC32" s="6">
        <v>-14.16</v>
      </c>
      <c r="AD32" s="6">
        <v>3443</v>
      </c>
      <c r="AE32" s="6">
        <v>50</v>
      </c>
      <c r="AF32" s="6">
        <v>493.61</v>
      </c>
      <c r="AG32" s="6">
        <v>2468.0500000000002</v>
      </c>
      <c r="AH32" s="6">
        <v>0</v>
      </c>
      <c r="AI32" s="6">
        <v>0</v>
      </c>
      <c r="AJ32" s="6">
        <v>0</v>
      </c>
      <c r="AK32" s="6">
        <v>2468.0500000000002</v>
      </c>
      <c r="AL32" s="6">
        <v>0</v>
      </c>
      <c r="AM32" s="2"/>
      <c r="AN32" s="6">
        <v>27</v>
      </c>
      <c r="AO32" s="6">
        <v>-15.91</v>
      </c>
      <c r="AP32" s="6">
        <v>-13.04</v>
      </c>
      <c r="AQ32" s="6">
        <v>2870</v>
      </c>
      <c r="AR32" s="6">
        <v>49.97</v>
      </c>
      <c r="AS32" s="6">
        <v>457.13</v>
      </c>
      <c r="AT32" s="6">
        <v>2285.65</v>
      </c>
      <c r="AU32" s="6">
        <v>0</v>
      </c>
      <c r="AV32" s="6">
        <v>0</v>
      </c>
      <c r="AW32" s="6">
        <v>0</v>
      </c>
      <c r="AX32" s="6">
        <v>2285.65</v>
      </c>
      <c r="AY32" s="6">
        <v>0</v>
      </c>
      <c r="AZ32" s="2"/>
      <c r="BA32" s="6">
        <v>27</v>
      </c>
      <c r="BB32" s="6">
        <v>-16.393000000000001</v>
      </c>
      <c r="BC32" s="6">
        <v>-14.26</v>
      </c>
      <c r="BD32" s="6">
        <v>2133</v>
      </c>
      <c r="BE32" s="6">
        <v>49.96</v>
      </c>
      <c r="BF32" s="6">
        <v>388.52</v>
      </c>
      <c r="BG32" s="6">
        <v>1942.6</v>
      </c>
      <c r="BH32" s="6">
        <v>0</v>
      </c>
      <c r="BI32" s="6">
        <v>0</v>
      </c>
      <c r="BJ32" s="6">
        <v>0</v>
      </c>
      <c r="BK32" s="6">
        <v>1942.6</v>
      </c>
      <c r="BL32" s="6">
        <v>0</v>
      </c>
      <c r="BM32" s="2"/>
      <c r="BN32" s="6">
        <v>27</v>
      </c>
      <c r="BO32" s="6">
        <v>-17.178000000000001</v>
      </c>
      <c r="BP32" s="6">
        <v>-16.420000000000002</v>
      </c>
      <c r="BQ32" s="6">
        <v>758</v>
      </c>
      <c r="BR32" s="6">
        <v>50.01</v>
      </c>
      <c r="BS32" s="6">
        <v>343.22</v>
      </c>
      <c r="BT32" s="6">
        <v>1716.1</v>
      </c>
      <c r="BU32" s="6">
        <v>0</v>
      </c>
      <c r="BV32" s="6">
        <v>0</v>
      </c>
      <c r="BW32" s="6">
        <v>0</v>
      </c>
      <c r="BX32" s="6">
        <v>1716.1</v>
      </c>
      <c r="BY32" s="6">
        <v>0</v>
      </c>
      <c r="BZ32" s="2"/>
      <c r="CA32" s="6">
        <v>27</v>
      </c>
      <c r="CB32" s="6">
        <v>-22.363</v>
      </c>
      <c r="CC32" s="6">
        <v>-18.32</v>
      </c>
      <c r="CD32" s="6">
        <v>4043</v>
      </c>
      <c r="CE32" s="6">
        <v>50.06</v>
      </c>
      <c r="CF32" s="6">
        <v>440.3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-11.9</v>
      </c>
      <c r="C33" s="25">
        <v>-12.52</v>
      </c>
      <c r="D33" s="25">
        <v>-620</v>
      </c>
      <c r="E33" s="25">
        <v>49.98</v>
      </c>
      <c r="F33" s="25">
        <v>358.01</v>
      </c>
      <c r="G33" s="25">
        <v>-2219.66</v>
      </c>
      <c r="H33" s="25">
        <v>0</v>
      </c>
      <c r="I33" s="25">
        <v>0</v>
      </c>
      <c r="J33" s="42">
        <v>-17.899999999999999</v>
      </c>
      <c r="K33" s="42">
        <v>-2237.56</v>
      </c>
      <c r="L33" s="42">
        <v>0</v>
      </c>
      <c r="M33" s="2"/>
      <c r="N33" s="6">
        <v>28</v>
      </c>
      <c r="O33" s="6">
        <v>-11.167999999999999</v>
      </c>
      <c r="P33" s="6">
        <v>-13.52</v>
      </c>
      <c r="Q33" s="6">
        <v>-2352</v>
      </c>
      <c r="R33" s="6">
        <v>50</v>
      </c>
      <c r="S33" s="6">
        <v>453.65</v>
      </c>
      <c r="T33" s="6">
        <v>-10669.85</v>
      </c>
      <c r="U33" s="6">
        <v>0</v>
      </c>
      <c r="V33" s="6">
        <v>0</v>
      </c>
      <c r="W33" s="6">
        <v>-3323.44</v>
      </c>
      <c r="X33" s="6">
        <v>-13993.29</v>
      </c>
      <c r="Y33" s="6">
        <v>0</v>
      </c>
      <c r="Z33" s="2"/>
      <c r="AA33" s="6">
        <v>28</v>
      </c>
      <c r="AB33" s="6">
        <v>-16.843</v>
      </c>
      <c r="AC33" s="6">
        <v>-15.62</v>
      </c>
      <c r="AD33" s="6">
        <v>1223</v>
      </c>
      <c r="AE33" s="6">
        <v>50.02</v>
      </c>
      <c r="AF33" s="6">
        <v>455.31</v>
      </c>
      <c r="AG33" s="6">
        <v>2276.5500000000002</v>
      </c>
      <c r="AH33" s="6">
        <v>0</v>
      </c>
      <c r="AI33" s="6">
        <v>0</v>
      </c>
      <c r="AJ33" s="6">
        <v>0</v>
      </c>
      <c r="AK33" s="6">
        <v>2276.5500000000002</v>
      </c>
      <c r="AL33" s="6">
        <v>0</v>
      </c>
      <c r="AM33" s="2"/>
      <c r="AN33" s="6">
        <v>28</v>
      </c>
      <c r="AO33" s="6">
        <v>-15.943</v>
      </c>
      <c r="AP33" s="6">
        <v>-13.46</v>
      </c>
      <c r="AQ33" s="6">
        <v>2483</v>
      </c>
      <c r="AR33" s="6">
        <v>49.97</v>
      </c>
      <c r="AS33" s="6">
        <v>387.38</v>
      </c>
      <c r="AT33" s="6">
        <v>1936.9</v>
      </c>
      <c r="AU33" s="6">
        <v>0</v>
      </c>
      <c r="AV33" s="6">
        <v>0</v>
      </c>
      <c r="AW33" s="6">
        <v>0</v>
      </c>
      <c r="AX33" s="6">
        <v>1936.9</v>
      </c>
      <c r="AY33" s="6">
        <v>0</v>
      </c>
      <c r="AZ33" s="2"/>
      <c r="BA33" s="6">
        <v>28</v>
      </c>
      <c r="BB33" s="6">
        <v>-16.202999999999999</v>
      </c>
      <c r="BC33" s="6">
        <v>-14.64</v>
      </c>
      <c r="BD33" s="6">
        <v>1563</v>
      </c>
      <c r="BE33" s="6">
        <v>50.01</v>
      </c>
      <c r="BF33" s="6">
        <v>389.52</v>
      </c>
      <c r="BG33" s="6">
        <v>1947.6</v>
      </c>
      <c r="BH33" s="6">
        <v>0</v>
      </c>
      <c r="BI33" s="6">
        <v>0</v>
      </c>
      <c r="BJ33" s="6">
        <v>0</v>
      </c>
      <c r="BK33" s="6">
        <v>1947.6</v>
      </c>
      <c r="BL33" s="6">
        <v>0</v>
      </c>
      <c r="BM33" s="2"/>
      <c r="BN33" s="6">
        <v>28</v>
      </c>
      <c r="BO33" s="6">
        <v>-18.117999999999999</v>
      </c>
      <c r="BP33" s="6">
        <v>-16.84</v>
      </c>
      <c r="BQ33" s="6">
        <v>1278</v>
      </c>
      <c r="BR33" s="6">
        <v>50.03</v>
      </c>
      <c r="BS33" s="6">
        <v>331.39</v>
      </c>
      <c r="BT33" s="6">
        <v>1656.95</v>
      </c>
      <c r="BU33" s="6">
        <v>0</v>
      </c>
      <c r="BV33" s="6">
        <v>0</v>
      </c>
      <c r="BW33" s="6">
        <v>0</v>
      </c>
      <c r="BX33" s="6">
        <v>1656.95</v>
      </c>
      <c r="BY33" s="6">
        <v>0</v>
      </c>
      <c r="BZ33" s="2"/>
      <c r="CA33" s="6">
        <v>28</v>
      </c>
      <c r="CB33" s="6">
        <v>-21.068000000000001</v>
      </c>
      <c r="CC33" s="6">
        <v>-17.8</v>
      </c>
      <c r="CD33" s="6">
        <v>3268</v>
      </c>
      <c r="CE33" s="6">
        <v>50.06</v>
      </c>
      <c r="CF33" s="6">
        <v>436.74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-12.778</v>
      </c>
      <c r="C34" s="25">
        <v>-10.26</v>
      </c>
      <c r="D34" s="25">
        <v>2518</v>
      </c>
      <c r="E34" s="25">
        <v>49.97</v>
      </c>
      <c r="F34" s="25">
        <v>350.76</v>
      </c>
      <c r="G34" s="25">
        <v>1753.8</v>
      </c>
      <c r="H34" s="25">
        <v>0</v>
      </c>
      <c r="I34" s="25">
        <v>0</v>
      </c>
      <c r="J34" s="42">
        <v>0</v>
      </c>
      <c r="K34" s="42">
        <v>1753.8</v>
      </c>
      <c r="L34" s="42">
        <v>0</v>
      </c>
      <c r="M34" s="2"/>
      <c r="N34" s="6">
        <v>29</v>
      </c>
      <c r="O34" s="6">
        <v>-12.063000000000001</v>
      </c>
      <c r="P34" s="6">
        <v>-13.82</v>
      </c>
      <c r="Q34" s="6">
        <v>-1757</v>
      </c>
      <c r="R34" s="6">
        <v>49.96</v>
      </c>
      <c r="S34" s="6">
        <v>413.47</v>
      </c>
      <c r="T34" s="6">
        <v>-7264.67</v>
      </c>
      <c r="U34" s="6">
        <v>0</v>
      </c>
      <c r="V34" s="6">
        <v>0</v>
      </c>
      <c r="W34" s="6">
        <v>-1409.52</v>
      </c>
      <c r="X34" s="6">
        <v>-8674.19</v>
      </c>
      <c r="Y34" s="6">
        <v>0</v>
      </c>
      <c r="Z34" s="2"/>
      <c r="AA34" s="6">
        <v>29</v>
      </c>
      <c r="AB34" s="6">
        <v>-13.938000000000001</v>
      </c>
      <c r="AC34" s="6">
        <v>-16.2</v>
      </c>
      <c r="AD34" s="6">
        <v>-2262</v>
      </c>
      <c r="AE34" s="6">
        <v>49.99</v>
      </c>
      <c r="AF34" s="6">
        <v>425.15</v>
      </c>
      <c r="AG34" s="6">
        <v>-9616.89</v>
      </c>
      <c r="AH34" s="6">
        <v>0</v>
      </c>
      <c r="AI34" s="6">
        <v>0</v>
      </c>
      <c r="AJ34" s="6">
        <v>-2141.48</v>
      </c>
      <c r="AK34" s="6">
        <v>-11758.37</v>
      </c>
      <c r="AL34" s="6">
        <v>0</v>
      </c>
      <c r="AM34" s="2"/>
      <c r="AN34" s="6">
        <v>29</v>
      </c>
      <c r="AO34" s="6">
        <v>-15.33</v>
      </c>
      <c r="AP34" s="6">
        <v>-12.34</v>
      </c>
      <c r="AQ34" s="6">
        <v>2990</v>
      </c>
      <c r="AR34" s="6">
        <v>49.97</v>
      </c>
      <c r="AS34" s="6">
        <v>337.93</v>
      </c>
      <c r="AT34" s="6">
        <v>1689.65</v>
      </c>
      <c r="AU34" s="6">
        <v>0</v>
      </c>
      <c r="AV34" s="6">
        <v>0</v>
      </c>
      <c r="AW34" s="6">
        <v>0</v>
      </c>
      <c r="AX34" s="6">
        <v>1689.65</v>
      </c>
      <c r="AY34" s="6">
        <v>0</v>
      </c>
      <c r="AZ34" s="2"/>
      <c r="BA34" s="6">
        <v>29</v>
      </c>
      <c r="BB34" s="6">
        <v>-15.66</v>
      </c>
      <c r="BC34" s="6">
        <v>-14.78</v>
      </c>
      <c r="BD34" s="6">
        <v>880</v>
      </c>
      <c r="BE34" s="6">
        <v>49.99</v>
      </c>
      <c r="BF34" s="6">
        <v>393.1</v>
      </c>
      <c r="BG34" s="6">
        <v>1965.5</v>
      </c>
      <c r="BH34" s="6">
        <v>0</v>
      </c>
      <c r="BI34" s="6">
        <v>0</v>
      </c>
      <c r="BJ34" s="6">
        <v>0</v>
      </c>
      <c r="BK34" s="6">
        <v>1965.5</v>
      </c>
      <c r="BL34" s="6">
        <v>0</v>
      </c>
      <c r="BM34" s="2"/>
      <c r="BN34" s="6">
        <v>29</v>
      </c>
      <c r="BO34" s="6">
        <v>-17.103000000000002</v>
      </c>
      <c r="BP34" s="6">
        <v>-17.34</v>
      </c>
      <c r="BQ34" s="6">
        <v>-237</v>
      </c>
      <c r="BR34" s="6">
        <v>49.97</v>
      </c>
      <c r="BS34" s="6">
        <v>349.8</v>
      </c>
      <c r="BT34" s="6">
        <v>-829.03</v>
      </c>
      <c r="BU34" s="6">
        <v>0</v>
      </c>
      <c r="BV34" s="6">
        <v>0</v>
      </c>
      <c r="BW34" s="6">
        <v>0</v>
      </c>
      <c r="BX34" s="6">
        <v>-829.03</v>
      </c>
      <c r="BY34" s="6">
        <v>0</v>
      </c>
      <c r="BZ34" s="2"/>
      <c r="CA34" s="6">
        <v>29</v>
      </c>
      <c r="CB34" s="6">
        <v>-18.652999999999999</v>
      </c>
      <c r="CC34" s="6">
        <v>-17.72</v>
      </c>
      <c r="CD34" s="6">
        <v>933</v>
      </c>
      <c r="CE34" s="6">
        <v>50.03</v>
      </c>
      <c r="CF34" s="6">
        <v>399.99</v>
      </c>
      <c r="CG34" s="6">
        <v>1999.95</v>
      </c>
      <c r="CH34" s="6">
        <v>0</v>
      </c>
      <c r="CI34" s="6">
        <v>0</v>
      </c>
      <c r="CJ34" s="6">
        <v>0</v>
      </c>
      <c r="CK34" s="6">
        <v>1999.95</v>
      </c>
      <c r="CL34" s="6">
        <v>0</v>
      </c>
    </row>
    <row r="35" spans="1:90" x14ac:dyDescent="0.2">
      <c r="A35" s="8">
        <v>30</v>
      </c>
      <c r="B35" s="25">
        <v>-12.99</v>
      </c>
      <c r="C35" s="25">
        <v>-9.4600000000000009</v>
      </c>
      <c r="D35" s="25">
        <v>3530</v>
      </c>
      <c r="E35" s="25">
        <v>49.98</v>
      </c>
      <c r="F35" s="25">
        <v>350.29</v>
      </c>
      <c r="G35" s="25">
        <v>1751.45</v>
      </c>
      <c r="H35" s="25">
        <v>0</v>
      </c>
      <c r="I35" s="25">
        <v>0</v>
      </c>
      <c r="J35" s="42">
        <v>0</v>
      </c>
      <c r="K35" s="42">
        <v>1751.45</v>
      </c>
      <c r="L35" s="42">
        <v>0</v>
      </c>
      <c r="M35" s="12"/>
      <c r="N35" s="6">
        <v>30</v>
      </c>
      <c r="O35" s="6">
        <v>-11.99</v>
      </c>
      <c r="P35" s="6">
        <v>-11.76</v>
      </c>
      <c r="Q35" s="6">
        <v>230</v>
      </c>
      <c r="R35" s="6">
        <v>49.95</v>
      </c>
      <c r="S35" s="6">
        <v>404.51</v>
      </c>
      <c r="T35" s="6">
        <v>930.37</v>
      </c>
      <c r="U35" s="6">
        <v>0</v>
      </c>
      <c r="V35" s="6">
        <v>0</v>
      </c>
      <c r="W35" s="6">
        <v>0</v>
      </c>
      <c r="X35" s="6">
        <v>930.37</v>
      </c>
      <c r="Y35" s="6">
        <v>0</v>
      </c>
      <c r="Z35" s="2"/>
      <c r="AA35" s="6">
        <v>30</v>
      </c>
      <c r="AB35" s="6">
        <v>-14.08</v>
      </c>
      <c r="AC35" s="6">
        <v>-16.02</v>
      </c>
      <c r="AD35" s="6">
        <v>-1940</v>
      </c>
      <c r="AE35" s="6">
        <v>50</v>
      </c>
      <c r="AF35" s="6">
        <v>403.81</v>
      </c>
      <c r="AG35" s="6">
        <v>-7833.91</v>
      </c>
      <c r="AH35" s="6">
        <v>0</v>
      </c>
      <c r="AI35" s="6">
        <v>0</v>
      </c>
      <c r="AJ35" s="6">
        <v>-1427.87</v>
      </c>
      <c r="AK35" s="6">
        <v>-9261.7800000000007</v>
      </c>
      <c r="AL35" s="6">
        <v>0</v>
      </c>
      <c r="AM35" s="2"/>
      <c r="AN35" s="6">
        <v>30</v>
      </c>
      <c r="AO35" s="6">
        <v>-15.414999999999999</v>
      </c>
      <c r="AP35" s="6">
        <v>-13.22</v>
      </c>
      <c r="AQ35" s="6">
        <v>2195</v>
      </c>
      <c r="AR35" s="6">
        <v>49.99</v>
      </c>
      <c r="AS35" s="6">
        <v>347.56</v>
      </c>
      <c r="AT35" s="6">
        <v>1737.8</v>
      </c>
      <c r="AU35" s="6">
        <v>0</v>
      </c>
      <c r="AV35" s="6">
        <v>0</v>
      </c>
      <c r="AW35" s="6">
        <v>0</v>
      </c>
      <c r="AX35" s="6">
        <v>1737.8</v>
      </c>
      <c r="AY35" s="6">
        <v>0</v>
      </c>
      <c r="AZ35" s="2"/>
      <c r="BA35" s="6">
        <v>30</v>
      </c>
      <c r="BB35" s="6">
        <v>-15.585000000000001</v>
      </c>
      <c r="BC35" s="6">
        <v>-15.96</v>
      </c>
      <c r="BD35" s="6">
        <v>-375</v>
      </c>
      <c r="BE35" s="6">
        <v>49.97</v>
      </c>
      <c r="BF35" s="6">
        <v>381.78</v>
      </c>
      <c r="BG35" s="6">
        <v>-1431.68</v>
      </c>
      <c r="BH35" s="6">
        <v>0</v>
      </c>
      <c r="BI35" s="6">
        <v>0</v>
      </c>
      <c r="BJ35" s="6">
        <v>0</v>
      </c>
      <c r="BK35" s="6">
        <v>-1431.68</v>
      </c>
      <c r="BL35" s="6">
        <v>0</v>
      </c>
      <c r="BM35" s="2"/>
      <c r="BN35" s="6">
        <v>30</v>
      </c>
      <c r="BO35" s="6">
        <v>-17.073</v>
      </c>
      <c r="BP35" s="6">
        <v>-18.18</v>
      </c>
      <c r="BQ35" s="6">
        <v>-1107</v>
      </c>
      <c r="BR35" s="6">
        <v>49.97</v>
      </c>
      <c r="BS35" s="6">
        <v>325.5</v>
      </c>
      <c r="BT35" s="6">
        <v>-3603.29</v>
      </c>
      <c r="BU35" s="6">
        <v>0</v>
      </c>
      <c r="BV35" s="6">
        <v>0</v>
      </c>
      <c r="BW35" s="6">
        <v>-164.7</v>
      </c>
      <c r="BX35" s="6">
        <v>-3767.99</v>
      </c>
      <c r="BY35" s="6">
        <v>0</v>
      </c>
      <c r="BZ35" s="2"/>
      <c r="CA35" s="6">
        <v>30</v>
      </c>
      <c r="CB35" s="6">
        <v>-18.613</v>
      </c>
      <c r="CC35" s="6">
        <v>-18.34</v>
      </c>
      <c r="CD35" s="6">
        <v>273</v>
      </c>
      <c r="CE35" s="6">
        <v>50</v>
      </c>
      <c r="CF35" s="6">
        <v>358.79</v>
      </c>
      <c r="CG35" s="6">
        <v>979.5</v>
      </c>
      <c r="CH35" s="6">
        <v>0</v>
      </c>
      <c r="CI35" s="6">
        <v>0</v>
      </c>
      <c r="CJ35" s="6">
        <v>0</v>
      </c>
      <c r="CK35" s="6">
        <v>979.5</v>
      </c>
      <c r="CL35" s="6">
        <v>0</v>
      </c>
    </row>
    <row r="36" spans="1:90" x14ac:dyDescent="0.2">
      <c r="A36" s="8">
        <v>31</v>
      </c>
      <c r="B36" s="25">
        <v>-13.138</v>
      </c>
      <c r="C36" s="25">
        <v>-9.66</v>
      </c>
      <c r="D36" s="25">
        <v>3478</v>
      </c>
      <c r="E36" s="25">
        <v>49.97</v>
      </c>
      <c r="F36" s="25">
        <v>326.43</v>
      </c>
      <c r="G36" s="25">
        <v>1632.15</v>
      </c>
      <c r="H36" s="25">
        <v>0</v>
      </c>
      <c r="I36" s="25">
        <v>0</v>
      </c>
      <c r="J36" s="42">
        <v>0</v>
      </c>
      <c r="K36" s="42">
        <v>1632.15</v>
      </c>
      <c r="L36" s="42">
        <v>0</v>
      </c>
      <c r="M36" s="2"/>
      <c r="N36" s="6">
        <v>31</v>
      </c>
      <c r="O36" s="6">
        <v>-12.15</v>
      </c>
      <c r="P36" s="6">
        <v>-11.96</v>
      </c>
      <c r="Q36" s="6">
        <v>190</v>
      </c>
      <c r="R36" s="6">
        <v>50</v>
      </c>
      <c r="S36" s="6">
        <v>400.77</v>
      </c>
      <c r="T36" s="6">
        <v>761.46</v>
      </c>
      <c r="U36" s="6">
        <v>0</v>
      </c>
      <c r="V36" s="6">
        <v>0</v>
      </c>
      <c r="W36" s="6">
        <v>0</v>
      </c>
      <c r="X36" s="6">
        <v>761.46</v>
      </c>
      <c r="Y36" s="6">
        <v>0</v>
      </c>
      <c r="Z36" s="2"/>
      <c r="AA36" s="6">
        <v>31</v>
      </c>
      <c r="AB36" s="6">
        <v>-15.215</v>
      </c>
      <c r="AC36" s="6">
        <v>-16.899999999999999</v>
      </c>
      <c r="AD36" s="6">
        <v>-1685</v>
      </c>
      <c r="AE36" s="6">
        <v>50.05</v>
      </c>
      <c r="AF36" s="6">
        <v>399.95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-15.337999999999999</v>
      </c>
      <c r="AP36" s="6">
        <v>-14.4</v>
      </c>
      <c r="AQ36" s="6">
        <v>938</v>
      </c>
      <c r="AR36" s="6">
        <v>50</v>
      </c>
      <c r="AS36" s="6">
        <v>336.11</v>
      </c>
      <c r="AT36" s="6">
        <v>1680.55</v>
      </c>
      <c r="AU36" s="6">
        <v>0</v>
      </c>
      <c r="AV36" s="6">
        <v>0</v>
      </c>
      <c r="AW36" s="6">
        <v>0</v>
      </c>
      <c r="AX36" s="6">
        <v>1680.55</v>
      </c>
      <c r="AY36" s="6">
        <v>0</v>
      </c>
      <c r="AZ36" s="2"/>
      <c r="BA36" s="6">
        <v>31</v>
      </c>
      <c r="BB36" s="6">
        <v>-15.833</v>
      </c>
      <c r="BC36" s="6">
        <v>-14.8</v>
      </c>
      <c r="BD36" s="6">
        <v>1033</v>
      </c>
      <c r="BE36" s="6">
        <v>50.02</v>
      </c>
      <c r="BF36" s="6">
        <v>350.37</v>
      </c>
      <c r="BG36" s="6">
        <v>1751.85</v>
      </c>
      <c r="BH36" s="6">
        <v>0</v>
      </c>
      <c r="BI36" s="6">
        <v>0</v>
      </c>
      <c r="BJ36" s="6">
        <v>0</v>
      </c>
      <c r="BK36" s="6">
        <v>1751.85</v>
      </c>
      <c r="BL36" s="6">
        <v>0</v>
      </c>
      <c r="BM36" s="2"/>
      <c r="BN36" s="6">
        <v>31</v>
      </c>
      <c r="BO36" s="6">
        <v>-17.065000000000001</v>
      </c>
      <c r="BP36" s="6">
        <v>-18.82</v>
      </c>
      <c r="BQ36" s="6">
        <v>-1755</v>
      </c>
      <c r="BR36" s="6">
        <v>49.98</v>
      </c>
      <c r="BS36" s="6">
        <v>347.96</v>
      </c>
      <c r="BT36" s="6">
        <v>-6106.7</v>
      </c>
      <c r="BU36" s="6">
        <v>0</v>
      </c>
      <c r="BV36" s="6">
        <v>0</v>
      </c>
      <c r="BW36" s="6">
        <v>-763.42</v>
      </c>
      <c r="BX36" s="6">
        <v>-6870.12</v>
      </c>
      <c r="BY36" s="6">
        <v>0</v>
      </c>
      <c r="BZ36" s="2"/>
      <c r="CA36" s="6">
        <v>31</v>
      </c>
      <c r="CB36" s="6">
        <v>-18.785</v>
      </c>
      <c r="CC36" s="6">
        <v>-17.36</v>
      </c>
      <c r="CD36" s="6">
        <v>1425</v>
      </c>
      <c r="CE36" s="6">
        <v>50.04</v>
      </c>
      <c r="CF36" s="6">
        <v>341.06</v>
      </c>
      <c r="CG36" s="6">
        <v>2430.0500000000002</v>
      </c>
      <c r="CH36" s="6">
        <v>0</v>
      </c>
      <c r="CI36" s="6">
        <v>0</v>
      </c>
      <c r="CJ36" s="6">
        <v>0</v>
      </c>
      <c r="CK36" s="6">
        <v>2430.0500000000002</v>
      </c>
      <c r="CL36" s="6">
        <v>0</v>
      </c>
    </row>
    <row r="37" spans="1:90" x14ac:dyDescent="0.2">
      <c r="A37" s="8">
        <v>32</v>
      </c>
      <c r="B37" s="25">
        <v>-13.208</v>
      </c>
      <c r="C37" s="25">
        <v>-11.1</v>
      </c>
      <c r="D37" s="25">
        <v>2108</v>
      </c>
      <c r="E37" s="25">
        <v>50.02</v>
      </c>
      <c r="F37" s="25">
        <v>319.97000000000003</v>
      </c>
      <c r="G37" s="25">
        <v>1599.85</v>
      </c>
      <c r="H37" s="25">
        <v>0</v>
      </c>
      <c r="I37" s="25">
        <v>0</v>
      </c>
      <c r="J37" s="42">
        <v>0</v>
      </c>
      <c r="K37" s="42">
        <v>1599.85</v>
      </c>
      <c r="L37" s="42">
        <v>0</v>
      </c>
      <c r="M37" s="2"/>
      <c r="N37" s="6">
        <v>32</v>
      </c>
      <c r="O37" s="6">
        <v>-12.09</v>
      </c>
      <c r="P37" s="6">
        <v>-12.28</v>
      </c>
      <c r="Q37" s="6">
        <v>-190</v>
      </c>
      <c r="R37" s="6">
        <v>50.03</v>
      </c>
      <c r="S37" s="6">
        <v>349.48</v>
      </c>
      <c r="T37" s="6">
        <v>-664.01</v>
      </c>
      <c r="U37" s="6">
        <v>0</v>
      </c>
      <c r="V37" s="6">
        <v>0</v>
      </c>
      <c r="W37" s="6">
        <v>0</v>
      </c>
      <c r="X37" s="6">
        <v>-664.01</v>
      </c>
      <c r="Y37" s="6">
        <v>0</v>
      </c>
      <c r="Z37" s="2"/>
      <c r="AA37" s="6">
        <v>32</v>
      </c>
      <c r="AB37" s="6">
        <v>-15.035</v>
      </c>
      <c r="AC37" s="6">
        <v>-17.100000000000001</v>
      </c>
      <c r="AD37" s="6">
        <v>-2065</v>
      </c>
      <c r="AE37" s="6">
        <v>50.14</v>
      </c>
      <c r="AF37" s="6">
        <v>370.72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-15.455</v>
      </c>
      <c r="AP37" s="6">
        <v>-12.74</v>
      </c>
      <c r="AQ37" s="6">
        <v>2715</v>
      </c>
      <c r="AR37" s="6">
        <v>50.08</v>
      </c>
      <c r="AS37" s="6">
        <v>328.56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-15.673</v>
      </c>
      <c r="BC37" s="6">
        <v>-15.3</v>
      </c>
      <c r="BD37" s="6">
        <v>373</v>
      </c>
      <c r="BE37" s="6">
        <v>49.99</v>
      </c>
      <c r="BF37" s="6">
        <v>348.92</v>
      </c>
      <c r="BG37" s="6">
        <v>1301.47</v>
      </c>
      <c r="BH37" s="6">
        <v>0</v>
      </c>
      <c r="BI37" s="6">
        <v>0</v>
      </c>
      <c r="BJ37" s="6">
        <v>0</v>
      </c>
      <c r="BK37" s="6">
        <v>1301.47</v>
      </c>
      <c r="BL37" s="6">
        <v>0</v>
      </c>
      <c r="BM37" s="2"/>
      <c r="BN37" s="6">
        <v>32</v>
      </c>
      <c r="BO37" s="6">
        <v>-17.007999999999999</v>
      </c>
      <c r="BP37" s="6">
        <v>-17.54</v>
      </c>
      <c r="BQ37" s="6">
        <v>-532</v>
      </c>
      <c r="BR37" s="6">
        <v>50.01</v>
      </c>
      <c r="BS37" s="6">
        <v>294.42</v>
      </c>
      <c r="BT37" s="6">
        <v>-1566.31</v>
      </c>
      <c r="BU37" s="6">
        <v>0</v>
      </c>
      <c r="BV37" s="6">
        <v>0</v>
      </c>
      <c r="BW37" s="6">
        <v>0</v>
      </c>
      <c r="BX37" s="6">
        <v>-1566.31</v>
      </c>
      <c r="BY37" s="6">
        <v>0</v>
      </c>
      <c r="BZ37" s="2"/>
      <c r="CA37" s="6">
        <v>32</v>
      </c>
      <c r="CB37" s="6">
        <v>-18.652999999999999</v>
      </c>
      <c r="CC37" s="6">
        <v>-12.06</v>
      </c>
      <c r="CD37" s="6">
        <v>6593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-13.664999999999999</v>
      </c>
      <c r="C38" s="25">
        <v>-10.96</v>
      </c>
      <c r="D38" s="25">
        <v>2705</v>
      </c>
      <c r="E38" s="25">
        <v>49.97</v>
      </c>
      <c r="F38" s="25">
        <v>358.53</v>
      </c>
      <c r="G38" s="25">
        <v>1792.65</v>
      </c>
      <c r="H38" s="25">
        <v>0</v>
      </c>
      <c r="I38" s="25">
        <v>0</v>
      </c>
      <c r="J38" s="42">
        <v>0</v>
      </c>
      <c r="K38" s="42">
        <v>1792.65</v>
      </c>
      <c r="L38" s="42">
        <v>0</v>
      </c>
      <c r="M38" s="2"/>
      <c r="N38" s="6">
        <v>33</v>
      </c>
      <c r="O38" s="6">
        <v>-15.17</v>
      </c>
      <c r="P38" s="6">
        <v>-11.14</v>
      </c>
      <c r="Q38" s="6">
        <v>4030</v>
      </c>
      <c r="R38" s="6">
        <v>49.98</v>
      </c>
      <c r="S38" s="6">
        <v>335.07</v>
      </c>
      <c r="T38" s="6">
        <v>1675.35</v>
      </c>
      <c r="U38" s="6">
        <v>0</v>
      </c>
      <c r="V38" s="6">
        <v>0</v>
      </c>
      <c r="W38" s="6">
        <v>0</v>
      </c>
      <c r="X38" s="6">
        <v>1675.35</v>
      </c>
      <c r="Y38" s="6">
        <v>0</v>
      </c>
      <c r="Z38" s="2"/>
      <c r="AA38" s="6">
        <v>33</v>
      </c>
      <c r="AB38" s="6">
        <v>-15.003</v>
      </c>
      <c r="AC38" s="6">
        <v>-16.04</v>
      </c>
      <c r="AD38" s="6">
        <v>-1037</v>
      </c>
      <c r="AE38" s="6">
        <v>50.1</v>
      </c>
      <c r="AF38" s="6">
        <v>338.48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-15.193</v>
      </c>
      <c r="AP38" s="6">
        <v>-11.38</v>
      </c>
      <c r="AQ38" s="6">
        <v>3813</v>
      </c>
      <c r="AR38" s="6">
        <v>50.08</v>
      </c>
      <c r="AS38" s="6">
        <v>322.07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-15.58</v>
      </c>
      <c r="BC38" s="6">
        <v>-14.16</v>
      </c>
      <c r="BD38" s="6">
        <v>1420</v>
      </c>
      <c r="BE38" s="6">
        <v>49.95</v>
      </c>
      <c r="BF38" s="6">
        <v>364.77</v>
      </c>
      <c r="BG38" s="6">
        <v>1823.85</v>
      </c>
      <c r="BH38" s="6">
        <v>0</v>
      </c>
      <c r="BI38" s="6">
        <v>0</v>
      </c>
      <c r="BJ38" s="6">
        <v>0</v>
      </c>
      <c r="BK38" s="6">
        <v>1823.85</v>
      </c>
      <c r="BL38" s="6">
        <v>0</v>
      </c>
      <c r="BM38" s="2"/>
      <c r="BN38" s="6">
        <v>33</v>
      </c>
      <c r="BO38" s="6">
        <v>-17.88</v>
      </c>
      <c r="BP38" s="6">
        <v>-16.98</v>
      </c>
      <c r="BQ38" s="6">
        <v>900</v>
      </c>
      <c r="BR38" s="6">
        <v>50</v>
      </c>
      <c r="BS38" s="6">
        <v>301.08999999999997</v>
      </c>
      <c r="BT38" s="6">
        <v>1505.45</v>
      </c>
      <c r="BU38" s="6">
        <v>0</v>
      </c>
      <c r="BV38" s="6">
        <v>0</v>
      </c>
      <c r="BW38" s="6">
        <v>0</v>
      </c>
      <c r="BX38" s="6">
        <v>1505.45</v>
      </c>
      <c r="BY38" s="6">
        <v>0</v>
      </c>
      <c r="BZ38" s="2"/>
      <c r="CA38" s="6">
        <v>33</v>
      </c>
      <c r="CB38" s="6">
        <v>-18.308</v>
      </c>
      <c r="CC38" s="6">
        <v>-10.84</v>
      </c>
      <c r="CD38" s="6">
        <v>7468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-13.622999999999999</v>
      </c>
      <c r="C39" s="25">
        <v>-13.62</v>
      </c>
      <c r="D39" s="25">
        <v>3</v>
      </c>
      <c r="E39" s="25">
        <v>49.95</v>
      </c>
      <c r="F39" s="25">
        <v>338.06</v>
      </c>
      <c r="G39" s="25">
        <v>10.14</v>
      </c>
      <c r="H39" s="25">
        <v>0</v>
      </c>
      <c r="I39" s="25">
        <v>0</v>
      </c>
      <c r="J39" s="42">
        <v>0</v>
      </c>
      <c r="K39" s="42">
        <v>10.14</v>
      </c>
      <c r="L39" s="42">
        <v>0</v>
      </c>
      <c r="M39" s="2"/>
      <c r="N39" s="6">
        <v>34</v>
      </c>
      <c r="O39" s="6">
        <v>-15.278</v>
      </c>
      <c r="P39" s="6">
        <v>-16.559999999999999</v>
      </c>
      <c r="Q39" s="6">
        <v>-1282</v>
      </c>
      <c r="R39" s="6">
        <v>49.96</v>
      </c>
      <c r="S39" s="6">
        <v>333.01</v>
      </c>
      <c r="T39" s="6">
        <v>-4269.1899999999996</v>
      </c>
      <c r="U39" s="6">
        <v>0</v>
      </c>
      <c r="V39" s="6">
        <v>0</v>
      </c>
      <c r="W39" s="6">
        <v>-364.98</v>
      </c>
      <c r="X39" s="6">
        <v>-4634.17</v>
      </c>
      <c r="Y39" s="6">
        <v>0</v>
      </c>
      <c r="Z39" s="2"/>
      <c r="AA39" s="6">
        <v>34</v>
      </c>
      <c r="AB39" s="6">
        <v>-15</v>
      </c>
      <c r="AC39" s="6">
        <v>-13.96</v>
      </c>
      <c r="AD39" s="6">
        <v>1040</v>
      </c>
      <c r="AE39" s="6">
        <v>50.09</v>
      </c>
      <c r="AF39" s="6">
        <v>333.13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-15.145</v>
      </c>
      <c r="AP39" s="6">
        <v>-12.2</v>
      </c>
      <c r="AQ39" s="6">
        <v>2945</v>
      </c>
      <c r="AR39" s="6">
        <v>50.03</v>
      </c>
      <c r="AS39" s="6">
        <v>301.14</v>
      </c>
      <c r="AT39" s="6">
        <v>1505.7</v>
      </c>
      <c r="AU39" s="6">
        <v>0</v>
      </c>
      <c r="AV39" s="6">
        <v>0</v>
      </c>
      <c r="AW39" s="6">
        <v>0</v>
      </c>
      <c r="AX39" s="6">
        <v>1505.7</v>
      </c>
      <c r="AY39" s="6">
        <v>0</v>
      </c>
      <c r="AZ39" s="2"/>
      <c r="BA39" s="6">
        <v>34</v>
      </c>
      <c r="BB39" s="6">
        <v>-15.54</v>
      </c>
      <c r="BC39" s="6">
        <v>-15.14</v>
      </c>
      <c r="BD39" s="6">
        <v>400</v>
      </c>
      <c r="BE39" s="6">
        <v>49.97</v>
      </c>
      <c r="BF39" s="6">
        <v>364.71</v>
      </c>
      <c r="BG39" s="6">
        <v>1458.84</v>
      </c>
      <c r="BH39" s="6">
        <v>0</v>
      </c>
      <c r="BI39" s="6">
        <v>0</v>
      </c>
      <c r="BJ39" s="6">
        <v>0</v>
      </c>
      <c r="BK39" s="6">
        <v>1458.84</v>
      </c>
      <c r="BL39" s="6">
        <v>0</v>
      </c>
      <c r="BM39" s="2"/>
      <c r="BN39" s="6">
        <v>34</v>
      </c>
      <c r="BO39" s="6">
        <v>-17.844999999999999</v>
      </c>
      <c r="BP39" s="6">
        <v>-16.64</v>
      </c>
      <c r="BQ39" s="6">
        <v>1205</v>
      </c>
      <c r="BR39" s="6">
        <v>50.03</v>
      </c>
      <c r="BS39" s="6">
        <v>301.02</v>
      </c>
      <c r="BT39" s="6">
        <v>1505.1</v>
      </c>
      <c r="BU39" s="6">
        <v>0</v>
      </c>
      <c r="BV39" s="6">
        <v>0</v>
      </c>
      <c r="BW39" s="6">
        <v>0</v>
      </c>
      <c r="BX39" s="6">
        <v>1505.1</v>
      </c>
      <c r="BY39" s="6">
        <v>0</v>
      </c>
      <c r="BZ39" s="2"/>
      <c r="CA39" s="6">
        <v>34</v>
      </c>
      <c r="CB39" s="6">
        <v>-18.233000000000001</v>
      </c>
      <c r="CC39" s="6">
        <v>-11.16</v>
      </c>
      <c r="CD39" s="6">
        <v>7073</v>
      </c>
      <c r="CE39" s="6">
        <v>50.03</v>
      </c>
      <c r="CF39" s="6">
        <v>300.54000000000002</v>
      </c>
      <c r="CG39" s="6">
        <v>1502.7</v>
      </c>
      <c r="CH39" s="6">
        <v>0</v>
      </c>
      <c r="CI39" s="6">
        <v>0</v>
      </c>
      <c r="CJ39" s="6">
        <v>0</v>
      </c>
      <c r="CK39" s="6">
        <v>1502.7</v>
      </c>
      <c r="CL39" s="6">
        <v>0</v>
      </c>
    </row>
    <row r="40" spans="1:90" x14ac:dyDescent="0.2">
      <c r="A40" s="8">
        <v>35</v>
      </c>
      <c r="B40" s="25">
        <v>-14.423</v>
      </c>
      <c r="C40" s="25">
        <v>-15.14</v>
      </c>
      <c r="D40" s="25">
        <v>-717</v>
      </c>
      <c r="E40" s="25">
        <v>50.01</v>
      </c>
      <c r="F40" s="25">
        <v>349.94</v>
      </c>
      <c r="G40" s="25">
        <v>-2509.0700000000002</v>
      </c>
      <c r="H40" s="25">
        <v>0</v>
      </c>
      <c r="I40" s="25">
        <v>0</v>
      </c>
      <c r="J40" s="42">
        <v>0</v>
      </c>
      <c r="K40" s="42">
        <v>-2509.0700000000002</v>
      </c>
      <c r="L40" s="42">
        <v>0</v>
      </c>
      <c r="M40" s="2"/>
      <c r="N40" s="6">
        <v>35</v>
      </c>
      <c r="O40" s="6">
        <v>-17.218</v>
      </c>
      <c r="P40" s="6">
        <v>-16.84</v>
      </c>
      <c r="Q40" s="6">
        <v>378</v>
      </c>
      <c r="R40" s="6">
        <v>50.01</v>
      </c>
      <c r="S40" s="6">
        <v>373.6</v>
      </c>
      <c r="T40" s="6">
        <v>1412.21</v>
      </c>
      <c r="U40" s="6">
        <v>0</v>
      </c>
      <c r="V40" s="6">
        <v>0</v>
      </c>
      <c r="W40" s="6">
        <v>0</v>
      </c>
      <c r="X40" s="6">
        <v>1412.21</v>
      </c>
      <c r="Y40" s="6">
        <v>0</v>
      </c>
      <c r="Z40" s="2"/>
      <c r="AA40" s="6">
        <v>35</v>
      </c>
      <c r="AB40" s="6">
        <v>-15.558</v>
      </c>
      <c r="AC40" s="6">
        <v>-14.02</v>
      </c>
      <c r="AD40" s="6">
        <v>1538</v>
      </c>
      <c r="AE40" s="6">
        <v>50.15</v>
      </c>
      <c r="AF40" s="6">
        <v>341.35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-13.913</v>
      </c>
      <c r="AP40" s="6">
        <v>-12.2</v>
      </c>
      <c r="AQ40" s="6">
        <v>1713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-16.239999999999998</v>
      </c>
      <c r="BC40" s="6">
        <v>-17.600000000000001</v>
      </c>
      <c r="BD40" s="6">
        <v>-1360</v>
      </c>
      <c r="BE40" s="6">
        <v>49.99</v>
      </c>
      <c r="BF40" s="6">
        <v>300.54000000000002</v>
      </c>
      <c r="BG40" s="6">
        <v>-4087.34</v>
      </c>
      <c r="BH40" s="6">
        <v>0</v>
      </c>
      <c r="BI40" s="6">
        <v>0</v>
      </c>
      <c r="BJ40" s="6">
        <v>-347.72</v>
      </c>
      <c r="BK40" s="6">
        <v>-4435.0600000000004</v>
      </c>
      <c r="BL40" s="6">
        <v>0</v>
      </c>
      <c r="BM40" s="2"/>
      <c r="BN40" s="6">
        <v>35</v>
      </c>
      <c r="BO40" s="6">
        <v>-17.850000000000001</v>
      </c>
      <c r="BP40" s="6">
        <v>-17.899999999999999</v>
      </c>
      <c r="BQ40" s="6">
        <v>-50</v>
      </c>
      <c r="BR40" s="6">
        <v>50.01</v>
      </c>
      <c r="BS40" s="6">
        <v>299.95</v>
      </c>
      <c r="BT40" s="6">
        <v>-149.97999999999999</v>
      </c>
      <c r="BU40" s="6">
        <v>0</v>
      </c>
      <c r="BV40" s="6">
        <v>0</v>
      </c>
      <c r="BW40" s="6">
        <v>0</v>
      </c>
      <c r="BX40" s="6">
        <v>-149.97999999999999</v>
      </c>
      <c r="BY40" s="6">
        <v>0</v>
      </c>
      <c r="BZ40" s="2"/>
      <c r="CA40" s="6">
        <v>35</v>
      </c>
      <c r="CB40" s="6">
        <v>-18.71</v>
      </c>
      <c r="CC40" s="6">
        <v>-8.84</v>
      </c>
      <c r="CD40" s="6">
        <v>9870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-15.233000000000001</v>
      </c>
      <c r="C41" s="25">
        <v>-16.16</v>
      </c>
      <c r="D41" s="25">
        <v>-927</v>
      </c>
      <c r="E41" s="25">
        <v>50.01</v>
      </c>
      <c r="F41" s="25">
        <v>299.91000000000003</v>
      </c>
      <c r="G41" s="25">
        <v>-2780.17</v>
      </c>
      <c r="H41" s="25">
        <v>0</v>
      </c>
      <c r="I41" s="25">
        <v>0</v>
      </c>
      <c r="J41" s="42">
        <v>-98.97</v>
      </c>
      <c r="K41" s="42">
        <v>-2879.14</v>
      </c>
      <c r="L41" s="42">
        <v>0</v>
      </c>
      <c r="M41" s="2"/>
      <c r="N41" s="6">
        <v>36</v>
      </c>
      <c r="O41" s="6">
        <v>-17.91</v>
      </c>
      <c r="P41" s="6">
        <v>-15.12</v>
      </c>
      <c r="Q41" s="6">
        <v>2790</v>
      </c>
      <c r="R41" s="6">
        <v>50</v>
      </c>
      <c r="S41" s="6">
        <v>350.03</v>
      </c>
      <c r="T41" s="6">
        <v>1750.15</v>
      </c>
      <c r="U41" s="6">
        <v>0</v>
      </c>
      <c r="V41" s="6">
        <v>0</v>
      </c>
      <c r="W41" s="6">
        <v>0</v>
      </c>
      <c r="X41" s="6">
        <v>1750.15</v>
      </c>
      <c r="Y41" s="6">
        <v>0</v>
      </c>
      <c r="Z41" s="2"/>
      <c r="AA41" s="6">
        <v>36</v>
      </c>
      <c r="AB41" s="6">
        <v>-15.615</v>
      </c>
      <c r="AC41" s="6">
        <v>-14.82</v>
      </c>
      <c r="AD41" s="6">
        <v>795</v>
      </c>
      <c r="AE41" s="6">
        <v>50.18</v>
      </c>
      <c r="AF41" s="6">
        <v>324.98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-13.94</v>
      </c>
      <c r="AP41" s="6">
        <v>-11.64</v>
      </c>
      <c r="AQ41" s="6">
        <v>2300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-15.72</v>
      </c>
      <c r="BC41" s="6">
        <v>-15.84</v>
      </c>
      <c r="BD41" s="6">
        <v>-120</v>
      </c>
      <c r="BE41" s="6">
        <v>50.01</v>
      </c>
      <c r="BF41" s="6">
        <v>308.58999999999997</v>
      </c>
      <c r="BG41" s="6">
        <v>-370.31</v>
      </c>
      <c r="BH41" s="6">
        <v>0</v>
      </c>
      <c r="BI41" s="6">
        <v>0</v>
      </c>
      <c r="BJ41" s="6">
        <v>0</v>
      </c>
      <c r="BK41" s="6">
        <v>-370.31</v>
      </c>
      <c r="BL41" s="6">
        <v>0</v>
      </c>
      <c r="BM41" s="2"/>
      <c r="BN41" s="6">
        <v>36</v>
      </c>
      <c r="BO41" s="6">
        <v>-18.164999999999999</v>
      </c>
      <c r="BP41" s="6">
        <v>-19.36</v>
      </c>
      <c r="BQ41" s="6">
        <v>-1195</v>
      </c>
      <c r="BR41" s="6">
        <v>50.02</v>
      </c>
      <c r="BS41" s="6">
        <v>292.01</v>
      </c>
      <c r="BT41" s="6">
        <v>-3489.52</v>
      </c>
      <c r="BU41" s="6">
        <v>0</v>
      </c>
      <c r="BV41" s="6">
        <v>0</v>
      </c>
      <c r="BW41" s="6">
        <v>-167.61</v>
      </c>
      <c r="BX41" s="6">
        <v>-3657.13</v>
      </c>
      <c r="BY41" s="6">
        <v>0</v>
      </c>
      <c r="BZ41" s="2"/>
      <c r="CA41" s="6">
        <v>36</v>
      </c>
      <c r="CB41" s="6">
        <v>-18.518000000000001</v>
      </c>
      <c r="CC41" s="6">
        <v>-12.4</v>
      </c>
      <c r="CD41" s="6">
        <v>6118</v>
      </c>
      <c r="CE41" s="6">
        <v>50.03</v>
      </c>
      <c r="CF41" s="6">
        <v>262.56</v>
      </c>
      <c r="CG41" s="6">
        <v>1312.8</v>
      </c>
      <c r="CH41" s="6">
        <v>0</v>
      </c>
      <c r="CI41" s="6">
        <v>0</v>
      </c>
      <c r="CJ41" s="6">
        <v>0</v>
      </c>
      <c r="CK41" s="6">
        <v>1312.8</v>
      </c>
      <c r="CL41" s="6">
        <v>0</v>
      </c>
    </row>
    <row r="42" spans="1:90" x14ac:dyDescent="0.2">
      <c r="A42" s="8">
        <v>37</v>
      </c>
      <c r="B42" s="25">
        <v>-14.113</v>
      </c>
      <c r="C42" s="25">
        <v>-16.600000000000001</v>
      </c>
      <c r="D42" s="25">
        <v>-2487</v>
      </c>
      <c r="E42" s="25">
        <v>49.99</v>
      </c>
      <c r="F42" s="25">
        <v>349.9</v>
      </c>
      <c r="G42" s="25">
        <v>-8702.01</v>
      </c>
      <c r="H42" s="25">
        <v>0</v>
      </c>
      <c r="I42" s="25">
        <v>0</v>
      </c>
      <c r="J42" s="42">
        <v>-2128.44</v>
      </c>
      <c r="K42" s="42">
        <v>-10830.45</v>
      </c>
      <c r="L42" s="42">
        <v>0</v>
      </c>
      <c r="M42" s="2"/>
      <c r="N42" s="6">
        <v>37</v>
      </c>
      <c r="O42" s="6">
        <v>-17.983000000000001</v>
      </c>
      <c r="P42" s="6">
        <v>-16.059999999999999</v>
      </c>
      <c r="Q42" s="6">
        <v>1923</v>
      </c>
      <c r="R42" s="6">
        <v>49.93</v>
      </c>
      <c r="S42" s="6">
        <v>363.91</v>
      </c>
      <c r="T42" s="6">
        <v>8397.59</v>
      </c>
      <c r="U42" s="6">
        <v>0</v>
      </c>
      <c r="V42" s="6">
        <v>0</v>
      </c>
      <c r="W42" s="6">
        <v>0</v>
      </c>
      <c r="X42" s="6">
        <v>8397.59</v>
      </c>
      <c r="Y42" s="6">
        <v>0</v>
      </c>
      <c r="Z42" s="2"/>
      <c r="AA42" s="6">
        <v>37</v>
      </c>
      <c r="AB42" s="6">
        <v>-16.995000000000001</v>
      </c>
      <c r="AC42" s="6">
        <v>-15.04</v>
      </c>
      <c r="AD42" s="6">
        <v>1955</v>
      </c>
      <c r="AE42" s="6">
        <v>50.06</v>
      </c>
      <c r="AF42" s="6">
        <v>343.59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-13.058</v>
      </c>
      <c r="AP42" s="6">
        <v>-11.62</v>
      </c>
      <c r="AQ42" s="6">
        <v>1438</v>
      </c>
      <c r="AR42" s="6">
        <v>50.14</v>
      </c>
      <c r="AS42" s="6">
        <v>324.99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-16.128</v>
      </c>
      <c r="BC42" s="6">
        <v>-18.079999999999998</v>
      </c>
      <c r="BD42" s="6">
        <v>-1952</v>
      </c>
      <c r="BE42" s="6">
        <v>50</v>
      </c>
      <c r="BF42" s="6">
        <v>320.26</v>
      </c>
      <c r="BG42" s="6">
        <v>-6251.48</v>
      </c>
      <c r="BH42" s="6">
        <v>0</v>
      </c>
      <c r="BI42" s="6">
        <v>0</v>
      </c>
      <c r="BJ42" s="6">
        <v>-951.49</v>
      </c>
      <c r="BK42" s="6">
        <v>-7202.97</v>
      </c>
      <c r="BL42" s="6">
        <v>0</v>
      </c>
      <c r="BM42" s="2"/>
      <c r="BN42" s="6">
        <v>37</v>
      </c>
      <c r="BO42" s="6">
        <v>-17.963000000000001</v>
      </c>
      <c r="BP42" s="6">
        <v>-17.399999999999999</v>
      </c>
      <c r="BQ42" s="6">
        <v>563</v>
      </c>
      <c r="BR42" s="6">
        <v>50</v>
      </c>
      <c r="BS42" s="6">
        <v>232.59</v>
      </c>
      <c r="BT42" s="6">
        <v>1162.95</v>
      </c>
      <c r="BU42" s="6">
        <v>0</v>
      </c>
      <c r="BV42" s="6">
        <v>0</v>
      </c>
      <c r="BW42" s="6">
        <v>0</v>
      </c>
      <c r="BX42" s="6">
        <v>1162.95</v>
      </c>
      <c r="BY42" s="6">
        <v>0</v>
      </c>
      <c r="BZ42" s="2"/>
      <c r="CA42" s="6">
        <v>37</v>
      </c>
      <c r="CB42" s="6">
        <v>-18.638000000000002</v>
      </c>
      <c r="CC42" s="6">
        <v>-13.6</v>
      </c>
      <c r="CD42" s="6">
        <v>5038</v>
      </c>
      <c r="CE42" s="6">
        <v>49.97</v>
      </c>
      <c r="CF42" s="6">
        <v>205.57</v>
      </c>
      <c r="CG42" s="6">
        <v>1027.8499999999999</v>
      </c>
      <c r="CH42" s="6">
        <v>0</v>
      </c>
      <c r="CI42" s="6">
        <v>0</v>
      </c>
      <c r="CJ42" s="6">
        <v>0</v>
      </c>
      <c r="CK42" s="6">
        <v>1027.8499999999999</v>
      </c>
      <c r="CL42" s="6">
        <v>0</v>
      </c>
    </row>
    <row r="43" spans="1:90" x14ac:dyDescent="0.2">
      <c r="A43" s="8">
        <v>38</v>
      </c>
      <c r="B43" s="25">
        <v>-14.243</v>
      </c>
      <c r="C43" s="25">
        <v>-16.940000000000001</v>
      </c>
      <c r="D43" s="25">
        <v>-2697</v>
      </c>
      <c r="E43" s="25">
        <v>50.02</v>
      </c>
      <c r="F43" s="25">
        <v>350.08</v>
      </c>
      <c r="G43" s="25">
        <v>-9441.66</v>
      </c>
      <c r="H43" s="25">
        <v>0</v>
      </c>
      <c r="I43" s="25">
        <v>0</v>
      </c>
      <c r="J43" s="42">
        <v>-2477.52</v>
      </c>
      <c r="K43" s="42">
        <v>-11919.18</v>
      </c>
      <c r="L43" s="42">
        <v>0</v>
      </c>
      <c r="M43" s="2"/>
      <c r="N43" s="6">
        <v>38</v>
      </c>
      <c r="O43" s="6">
        <v>-18.863</v>
      </c>
      <c r="P43" s="6">
        <v>-16.059999999999999</v>
      </c>
      <c r="Q43" s="6">
        <v>2803</v>
      </c>
      <c r="R43" s="6">
        <v>49.94</v>
      </c>
      <c r="S43" s="6">
        <v>350.41</v>
      </c>
      <c r="T43" s="6">
        <v>11786.39</v>
      </c>
      <c r="U43" s="6">
        <v>0</v>
      </c>
      <c r="V43" s="6">
        <v>0</v>
      </c>
      <c r="W43" s="6">
        <v>0</v>
      </c>
      <c r="X43" s="6">
        <v>11786.39</v>
      </c>
      <c r="Y43" s="6">
        <v>0</v>
      </c>
      <c r="Z43" s="2"/>
      <c r="AA43" s="6">
        <v>38</v>
      </c>
      <c r="AB43" s="6">
        <v>-16.625</v>
      </c>
      <c r="AC43" s="6">
        <v>-13.84</v>
      </c>
      <c r="AD43" s="6">
        <v>2785</v>
      </c>
      <c r="AE43" s="6">
        <v>49.95</v>
      </c>
      <c r="AF43" s="6">
        <v>344.15</v>
      </c>
      <c r="AG43" s="6">
        <v>1720.75</v>
      </c>
      <c r="AH43" s="6">
        <v>0</v>
      </c>
      <c r="AI43" s="6">
        <v>0</v>
      </c>
      <c r="AJ43" s="6">
        <v>0</v>
      </c>
      <c r="AK43" s="6">
        <v>1720.75</v>
      </c>
      <c r="AL43" s="6">
        <v>0</v>
      </c>
      <c r="AM43" s="2"/>
      <c r="AN43" s="6">
        <v>38</v>
      </c>
      <c r="AO43" s="6">
        <v>-13.113</v>
      </c>
      <c r="AP43" s="6">
        <v>-12.92</v>
      </c>
      <c r="AQ43" s="6">
        <v>193</v>
      </c>
      <c r="AR43" s="6">
        <v>50.09</v>
      </c>
      <c r="AS43" s="6">
        <v>337.35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-16.66</v>
      </c>
      <c r="BC43" s="6">
        <v>-15.22</v>
      </c>
      <c r="BD43" s="6">
        <v>1440</v>
      </c>
      <c r="BE43" s="6">
        <v>49.97</v>
      </c>
      <c r="BF43" s="6">
        <v>320.24</v>
      </c>
      <c r="BG43" s="6">
        <v>1601.2</v>
      </c>
      <c r="BH43" s="6">
        <v>0</v>
      </c>
      <c r="BI43" s="6">
        <v>0</v>
      </c>
      <c r="BJ43" s="6">
        <v>0</v>
      </c>
      <c r="BK43" s="6">
        <v>1601.2</v>
      </c>
      <c r="BL43" s="6">
        <v>0</v>
      </c>
      <c r="BM43" s="2"/>
      <c r="BN43" s="6">
        <v>38</v>
      </c>
      <c r="BO43" s="6">
        <v>-17.757999999999999</v>
      </c>
      <c r="BP43" s="6">
        <v>-19.940000000000001</v>
      </c>
      <c r="BQ43" s="6">
        <v>-2182</v>
      </c>
      <c r="BR43" s="6">
        <v>49.92</v>
      </c>
      <c r="BS43" s="6">
        <v>232.52</v>
      </c>
      <c r="BT43" s="6">
        <v>-7610.38</v>
      </c>
      <c r="BU43" s="6">
        <v>0</v>
      </c>
      <c r="BV43" s="6">
        <v>0</v>
      </c>
      <c r="BW43" s="6">
        <v>0</v>
      </c>
      <c r="BX43" s="6">
        <v>-7610.38</v>
      </c>
      <c r="BY43" s="6">
        <v>0</v>
      </c>
      <c r="BZ43" s="2"/>
      <c r="CA43" s="6">
        <v>38</v>
      </c>
      <c r="CB43" s="6">
        <v>-18.62</v>
      </c>
      <c r="CC43" s="6">
        <v>-15.48</v>
      </c>
      <c r="CD43" s="6">
        <v>3140</v>
      </c>
      <c r="CE43" s="6">
        <v>49.97</v>
      </c>
      <c r="CF43" s="6">
        <v>203.92</v>
      </c>
      <c r="CG43" s="6">
        <v>1019.6</v>
      </c>
      <c r="CH43" s="6">
        <v>0</v>
      </c>
      <c r="CI43" s="6">
        <v>0</v>
      </c>
      <c r="CJ43" s="6">
        <v>0</v>
      </c>
      <c r="CK43" s="6">
        <v>1019.6</v>
      </c>
      <c r="CL43" s="6">
        <v>0</v>
      </c>
    </row>
    <row r="44" spans="1:90" x14ac:dyDescent="0.2">
      <c r="A44" s="8">
        <v>39</v>
      </c>
      <c r="B44" s="25">
        <v>-13.815</v>
      </c>
      <c r="C44" s="25">
        <v>-14.7</v>
      </c>
      <c r="D44" s="25">
        <v>-885</v>
      </c>
      <c r="E44" s="25">
        <v>49.98</v>
      </c>
      <c r="F44" s="25">
        <v>378.33</v>
      </c>
      <c r="G44" s="25">
        <v>-3348.22</v>
      </c>
      <c r="H44" s="25">
        <v>0</v>
      </c>
      <c r="I44" s="25">
        <v>0</v>
      </c>
      <c r="J44" s="42">
        <v>-146.79</v>
      </c>
      <c r="K44" s="42">
        <v>-3495.01</v>
      </c>
      <c r="L44" s="42">
        <v>0</v>
      </c>
      <c r="M44" s="2"/>
      <c r="N44" s="6">
        <v>39</v>
      </c>
      <c r="O44" s="6">
        <v>-20.184999999999999</v>
      </c>
      <c r="P44" s="6">
        <v>-18.14</v>
      </c>
      <c r="Q44" s="6">
        <v>2045</v>
      </c>
      <c r="R44" s="6">
        <v>49.97</v>
      </c>
      <c r="S44" s="6">
        <v>363.92</v>
      </c>
      <c r="T44" s="6">
        <v>1819.6</v>
      </c>
      <c r="U44" s="6">
        <v>0</v>
      </c>
      <c r="V44" s="6">
        <v>0</v>
      </c>
      <c r="W44" s="6">
        <v>0</v>
      </c>
      <c r="X44" s="6">
        <v>1819.6</v>
      </c>
      <c r="Y44" s="6">
        <v>0</v>
      </c>
      <c r="Z44" s="2"/>
      <c r="AA44" s="6">
        <v>39</v>
      </c>
      <c r="AB44" s="6">
        <v>-16.698</v>
      </c>
      <c r="AC44" s="6">
        <v>-14.3</v>
      </c>
      <c r="AD44" s="6">
        <v>2398</v>
      </c>
      <c r="AE44" s="6">
        <v>49.94</v>
      </c>
      <c r="AF44" s="6">
        <v>342.32</v>
      </c>
      <c r="AG44" s="6">
        <v>9850.6</v>
      </c>
      <c r="AH44" s="6">
        <v>0</v>
      </c>
      <c r="AI44" s="6">
        <v>0</v>
      </c>
      <c r="AJ44" s="6">
        <v>0</v>
      </c>
      <c r="AK44" s="6">
        <v>9850.6</v>
      </c>
      <c r="AL44" s="6">
        <v>0</v>
      </c>
      <c r="AM44" s="2"/>
      <c r="AN44" s="6">
        <v>39</v>
      </c>
      <c r="AO44" s="6">
        <v>-13.17</v>
      </c>
      <c r="AP44" s="6">
        <v>-11.58</v>
      </c>
      <c r="AQ44" s="6">
        <v>1590</v>
      </c>
      <c r="AR44" s="6">
        <v>50.07</v>
      </c>
      <c r="AS44" s="6">
        <v>325.67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-15.238</v>
      </c>
      <c r="BC44" s="6">
        <v>-14.76</v>
      </c>
      <c r="BD44" s="6">
        <v>478</v>
      </c>
      <c r="BE44" s="6">
        <v>49.99</v>
      </c>
      <c r="BF44" s="6">
        <v>321.72000000000003</v>
      </c>
      <c r="BG44" s="6">
        <v>1537.82</v>
      </c>
      <c r="BH44" s="6">
        <v>0</v>
      </c>
      <c r="BI44" s="6">
        <v>0</v>
      </c>
      <c r="BJ44" s="6">
        <v>0</v>
      </c>
      <c r="BK44" s="6">
        <v>1537.82</v>
      </c>
      <c r="BL44" s="6">
        <v>0</v>
      </c>
      <c r="BM44" s="2"/>
      <c r="BN44" s="6">
        <v>39</v>
      </c>
      <c r="BO44" s="6">
        <v>-17.684999999999999</v>
      </c>
      <c r="BP44" s="6">
        <v>-19.32</v>
      </c>
      <c r="BQ44" s="6">
        <v>-1635</v>
      </c>
      <c r="BR44" s="6">
        <v>49.98</v>
      </c>
      <c r="BS44" s="6">
        <v>242.15</v>
      </c>
      <c r="BT44" s="6">
        <v>-3959.15</v>
      </c>
      <c r="BU44" s="6">
        <v>0</v>
      </c>
      <c r="BV44" s="6">
        <v>0</v>
      </c>
      <c r="BW44" s="6">
        <v>-416.98</v>
      </c>
      <c r="BX44" s="6">
        <v>-4376.13</v>
      </c>
      <c r="BY44" s="6">
        <v>0</v>
      </c>
      <c r="BZ44" s="2"/>
      <c r="CA44" s="6">
        <v>39</v>
      </c>
      <c r="CB44" s="6">
        <v>-16.312999999999999</v>
      </c>
      <c r="CC44" s="6">
        <v>-15.58</v>
      </c>
      <c r="CD44" s="6">
        <v>733</v>
      </c>
      <c r="CE44" s="6">
        <v>49.97</v>
      </c>
      <c r="CF44" s="6">
        <v>178.61</v>
      </c>
      <c r="CG44" s="6">
        <v>893.05</v>
      </c>
      <c r="CH44" s="6">
        <v>0</v>
      </c>
      <c r="CI44" s="6">
        <v>0</v>
      </c>
      <c r="CJ44" s="6">
        <v>0</v>
      </c>
      <c r="CK44" s="6">
        <v>893.05</v>
      </c>
      <c r="CL44" s="6">
        <v>0</v>
      </c>
    </row>
    <row r="45" spans="1:90" x14ac:dyDescent="0.2">
      <c r="A45" s="8">
        <v>40</v>
      </c>
      <c r="B45" s="25">
        <v>-13.888</v>
      </c>
      <c r="C45" s="25">
        <v>-15.52</v>
      </c>
      <c r="D45" s="25">
        <v>-1632</v>
      </c>
      <c r="E45" s="25">
        <v>50.01</v>
      </c>
      <c r="F45" s="25">
        <v>354.85</v>
      </c>
      <c r="G45" s="25">
        <v>-5791.15</v>
      </c>
      <c r="H45" s="25">
        <v>0</v>
      </c>
      <c r="I45" s="25">
        <v>0</v>
      </c>
      <c r="J45" s="42">
        <v>-850.58</v>
      </c>
      <c r="K45" s="42">
        <v>-6641.73</v>
      </c>
      <c r="L45" s="42">
        <v>0</v>
      </c>
      <c r="M45" s="2"/>
      <c r="N45" s="6">
        <v>40</v>
      </c>
      <c r="O45" s="6">
        <v>-20.007999999999999</v>
      </c>
      <c r="P45" s="6">
        <v>-17.54</v>
      </c>
      <c r="Q45" s="6">
        <v>2468</v>
      </c>
      <c r="R45" s="6">
        <v>50</v>
      </c>
      <c r="S45" s="6">
        <v>330.4</v>
      </c>
      <c r="T45" s="6">
        <v>1652</v>
      </c>
      <c r="U45" s="6">
        <v>0</v>
      </c>
      <c r="V45" s="6">
        <v>0</v>
      </c>
      <c r="W45" s="6">
        <v>0</v>
      </c>
      <c r="X45" s="6">
        <v>1652</v>
      </c>
      <c r="Y45" s="6">
        <v>0</v>
      </c>
      <c r="Z45" s="2"/>
      <c r="AA45" s="6">
        <v>40</v>
      </c>
      <c r="AB45" s="6">
        <v>-16.52</v>
      </c>
      <c r="AC45" s="6">
        <v>-14.18</v>
      </c>
      <c r="AD45" s="6">
        <v>2340</v>
      </c>
      <c r="AE45" s="6">
        <v>49.97</v>
      </c>
      <c r="AF45" s="6">
        <v>341.05</v>
      </c>
      <c r="AG45" s="6">
        <v>1705.25</v>
      </c>
      <c r="AH45" s="6">
        <v>0</v>
      </c>
      <c r="AI45" s="6">
        <v>0</v>
      </c>
      <c r="AJ45" s="6">
        <v>0</v>
      </c>
      <c r="AK45" s="6">
        <v>1705.25</v>
      </c>
      <c r="AL45" s="6">
        <v>0</v>
      </c>
      <c r="AM45" s="2"/>
      <c r="AN45" s="6">
        <v>40</v>
      </c>
      <c r="AO45" s="6">
        <v>-13.393000000000001</v>
      </c>
      <c r="AP45" s="6">
        <v>-13</v>
      </c>
      <c r="AQ45" s="6">
        <v>393</v>
      </c>
      <c r="AR45" s="6">
        <v>50.03</v>
      </c>
      <c r="AS45" s="6">
        <v>322.87</v>
      </c>
      <c r="AT45" s="6">
        <v>1268.8800000000001</v>
      </c>
      <c r="AU45" s="6">
        <v>0</v>
      </c>
      <c r="AV45" s="6">
        <v>0</v>
      </c>
      <c r="AW45" s="6">
        <v>0</v>
      </c>
      <c r="AX45" s="6">
        <v>1268.8800000000001</v>
      </c>
      <c r="AY45" s="6">
        <v>0</v>
      </c>
      <c r="AZ45" s="2"/>
      <c r="BA45" s="6">
        <v>40</v>
      </c>
      <c r="BB45" s="6">
        <v>-16.053000000000001</v>
      </c>
      <c r="BC45" s="6">
        <v>-14.2</v>
      </c>
      <c r="BD45" s="6">
        <v>1853</v>
      </c>
      <c r="BE45" s="6">
        <v>50</v>
      </c>
      <c r="BF45" s="6">
        <v>312.45</v>
      </c>
      <c r="BG45" s="6">
        <v>1562.25</v>
      </c>
      <c r="BH45" s="6">
        <v>0</v>
      </c>
      <c r="BI45" s="6">
        <v>0</v>
      </c>
      <c r="BJ45" s="6">
        <v>0</v>
      </c>
      <c r="BK45" s="6">
        <v>1562.25</v>
      </c>
      <c r="BL45" s="6">
        <v>0</v>
      </c>
      <c r="BM45" s="2"/>
      <c r="BN45" s="6">
        <v>40</v>
      </c>
      <c r="BO45" s="6">
        <v>-17.565000000000001</v>
      </c>
      <c r="BP45" s="6">
        <v>-20.3</v>
      </c>
      <c r="BQ45" s="6">
        <v>-2735</v>
      </c>
      <c r="BR45" s="6">
        <v>50.02</v>
      </c>
      <c r="BS45" s="6">
        <v>184.58</v>
      </c>
      <c r="BT45" s="6">
        <v>-5048.26</v>
      </c>
      <c r="BU45" s="6">
        <v>0</v>
      </c>
      <c r="BV45" s="6">
        <v>0</v>
      </c>
      <c r="BW45" s="6">
        <v>-1065.21</v>
      </c>
      <c r="BX45" s="6">
        <v>-6113.47</v>
      </c>
      <c r="BY45" s="6">
        <v>0</v>
      </c>
      <c r="BZ45" s="2"/>
      <c r="CA45" s="6">
        <v>40</v>
      </c>
      <c r="CB45" s="6">
        <v>-16.355</v>
      </c>
      <c r="CC45" s="6">
        <v>-14.44</v>
      </c>
      <c r="CD45" s="6">
        <v>1915</v>
      </c>
      <c r="CE45" s="6">
        <v>49.97</v>
      </c>
      <c r="CF45" s="6">
        <v>175.75</v>
      </c>
      <c r="CG45" s="6">
        <v>878.75</v>
      </c>
      <c r="CH45" s="6">
        <v>0</v>
      </c>
      <c r="CI45" s="6">
        <v>0</v>
      </c>
      <c r="CJ45" s="6">
        <v>0</v>
      </c>
      <c r="CK45" s="6">
        <v>878.75</v>
      </c>
      <c r="CL45" s="6">
        <v>0</v>
      </c>
    </row>
    <row r="46" spans="1:90" x14ac:dyDescent="0.2">
      <c r="A46" s="8">
        <v>41</v>
      </c>
      <c r="B46" s="25">
        <v>-16.843</v>
      </c>
      <c r="C46" s="25">
        <v>-13.8</v>
      </c>
      <c r="D46" s="25">
        <v>3043</v>
      </c>
      <c r="E46" s="25">
        <v>49.98</v>
      </c>
      <c r="F46" s="25">
        <v>355.7</v>
      </c>
      <c r="G46" s="25">
        <v>1778.5</v>
      </c>
      <c r="H46" s="25">
        <v>0</v>
      </c>
      <c r="I46" s="25">
        <v>0</v>
      </c>
      <c r="J46" s="42">
        <v>0</v>
      </c>
      <c r="K46" s="42">
        <v>1778.5</v>
      </c>
      <c r="L46" s="42">
        <v>0</v>
      </c>
      <c r="M46" s="2"/>
      <c r="N46" s="6">
        <v>41</v>
      </c>
      <c r="O46" s="6">
        <v>-21.27</v>
      </c>
      <c r="P46" s="6">
        <v>-16.48</v>
      </c>
      <c r="Q46" s="6">
        <v>4790</v>
      </c>
      <c r="R46" s="6">
        <v>50.02</v>
      </c>
      <c r="S46" s="6">
        <v>363.91</v>
      </c>
      <c r="T46" s="6">
        <v>1819.55</v>
      </c>
      <c r="U46" s="6">
        <v>0</v>
      </c>
      <c r="V46" s="6">
        <v>0</v>
      </c>
      <c r="W46" s="6">
        <v>0</v>
      </c>
      <c r="X46" s="6">
        <v>1819.55</v>
      </c>
      <c r="Y46" s="6">
        <v>0</v>
      </c>
      <c r="Z46" s="2"/>
      <c r="AA46" s="6">
        <v>41</v>
      </c>
      <c r="AB46" s="6">
        <v>-16.434999999999999</v>
      </c>
      <c r="AC46" s="6">
        <v>-15.36</v>
      </c>
      <c r="AD46" s="6">
        <v>1075</v>
      </c>
      <c r="AE46" s="6">
        <v>49.88</v>
      </c>
      <c r="AF46" s="6">
        <v>337.27</v>
      </c>
      <c r="AG46" s="6">
        <v>5438.48</v>
      </c>
      <c r="AH46" s="6">
        <v>0</v>
      </c>
      <c r="AI46" s="6">
        <v>0</v>
      </c>
      <c r="AJ46" s="6">
        <v>0</v>
      </c>
      <c r="AK46" s="6">
        <v>5438.48</v>
      </c>
      <c r="AL46" s="6">
        <v>0</v>
      </c>
      <c r="AM46" s="2"/>
      <c r="AN46" s="6">
        <v>41</v>
      </c>
      <c r="AO46" s="6">
        <v>-17.989999999999998</v>
      </c>
      <c r="AP46" s="6">
        <v>-13.84</v>
      </c>
      <c r="AQ46" s="6">
        <v>4150</v>
      </c>
      <c r="AR46" s="6">
        <v>49.96</v>
      </c>
      <c r="AS46" s="6">
        <v>286.31</v>
      </c>
      <c r="AT46" s="6">
        <v>1431.55</v>
      </c>
      <c r="AU46" s="6">
        <v>0</v>
      </c>
      <c r="AV46" s="6">
        <v>0</v>
      </c>
      <c r="AW46" s="6">
        <v>0</v>
      </c>
      <c r="AX46" s="6">
        <v>1431.55</v>
      </c>
      <c r="AY46" s="6">
        <v>0</v>
      </c>
      <c r="AZ46" s="2"/>
      <c r="BA46" s="6">
        <v>41</v>
      </c>
      <c r="BB46" s="6">
        <v>-17.103000000000002</v>
      </c>
      <c r="BC46" s="6">
        <v>-14.6</v>
      </c>
      <c r="BD46" s="6">
        <v>2503</v>
      </c>
      <c r="BE46" s="6">
        <v>49.99</v>
      </c>
      <c r="BF46" s="6">
        <v>331.77</v>
      </c>
      <c r="BG46" s="6">
        <v>1658.85</v>
      </c>
      <c r="BH46" s="6">
        <v>0</v>
      </c>
      <c r="BI46" s="6">
        <v>0</v>
      </c>
      <c r="BJ46" s="6">
        <v>0</v>
      </c>
      <c r="BK46" s="6">
        <v>1658.85</v>
      </c>
      <c r="BL46" s="6">
        <v>0</v>
      </c>
      <c r="BM46" s="2"/>
      <c r="BN46" s="6">
        <v>41</v>
      </c>
      <c r="BO46" s="6">
        <v>-17.71</v>
      </c>
      <c r="BP46" s="6">
        <v>-19.46</v>
      </c>
      <c r="BQ46" s="6">
        <v>-1750</v>
      </c>
      <c r="BR46" s="6">
        <v>49.98</v>
      </c>
      <c r="BS46" s="6">
        <v>266.8</v>
      </c>
      <c r="BT46" s="6">
        <v>-4669</v>
      </c>
      <c r="BU46" s="6">
        <v>0</v>
      </c>
      <c r="BV46" s="6">
        <v>0</v>
      </c>
      <c r="BW46" s="6">
        <v>-549.87</v>
      </c>
      <c r="BX46" s="6">
        <v>-5218.87</v>
      </c>
      <c r="BY46" s="6">
        <v>0</v>
      </c>
      <c r="BZ46" s="2"/>
      <c r="CA46" s="6">
        <v>41</v>
      </c>
      <c r="CB46" s="6">
        <v>-15.625</v>
      </c>
      <c r="CC46" s="6">
        <v>-14.06</v>
      </c>
      <c r="CD46" s="6">
        <v>1565</v>
      </c>
      <c r="CE46" s="6">
        <v>49.98</v>
      </c>
      <c r="CF46" s="6">
        <v>179.93</v>
      </c>
      <c r="CG46" s="6">
        <v>899.65</v>
      </c>
      <c r="CH46" s="6">
        <v>0</v>
      </c>
      <c r="CI46" s="6">
        <v>0</v>
      </c>
      <c r="CJ46" s="6">
        <v>0</v>
      </c>
      <c r="CK46" s="6">
        <v>899.65</v>
      </c>
      <c r="CL46" s="6">
        <v>0</v>
      </c>
    </row>
    <row r="47" spans="1:90" x14ac:dyDescent="0.2">
      <c r="A47" s="8">
        <v>42</v>
      </c>
      <c r="B47" s="25">
        <v>-16.795000000000002</v>
      </c>
      <c r="C47" s="25">
        <v>-14.26</v>
      </c>
      <c r="D47" s="25">
        <v>2535</v>
      </c>
      <c r="E47" s="25">
        <v>50</v>
      </c>
      <c r="F47" s="25">
        <v>332.09</v>
      </c>
      <c r="G47" s="25">
        <v>1660.45</v>
      </c>
      <c r="H47" s="25">
        <v>0</v>
      </c>
      <c r="I47" s="25">
        <v>0</v>
      </c>
      <c r="J47" s="42">
        <v>0</v>
      </c>
      <c r="K47" s="42">
        <v>1660.45</v>
      </c>
      <c r="L47" s="42">
        <v>0</v>
      </c>
      <c r="M47" s="2"/>
      <c r="N47" s="6">
        <v>42</v>
      </c>
      <c r="O47" s="6">
        <v>-22.033000000000001</v>
      </c>
      <c r="P47" s="6">
        <v>-16.100000000000001</v>
      </c>
      <c r="Q47" s="6">
        <v>5933</v>
      </c>
      <c r="R47" s="6">
        <v>50.04</v>
      </c>
      <c r="S47" s="6">
        <v>378.32</v>
      </c>
      <c r="T47" s="6">
        <v>11222.86</v>
      </c>
      <c r="U47" s="6">
        <v>0</v>
      </c>
      <c r="V47" s="6">
        <v>0</v>
      </c>
      <c r="W47" s="6">
        <v>0</v>
      </c>
      <c r="X47" s="6">
        <v>11222.86</v>
      </c>
      <c r="Y47" s="6">
        <v>0</v>
      </c>
      <c r="Z47" s="2"/>
      <c r="AA47" s="6">
        <v>42</v>
      </c>
      <c r="AB47" s="6">
        <v>-16.27</v>
      </c>
      <c r="AC47" s="6">
        <v>-18</v>
      </c>
      <c r="AD47" s="6">
        <v>-1730</v>
      </c>
      <c r="AE47" s="6">
        <v>49.87</v>
      </c>
      <c r="AF47" s="6">
        <v>340.45</v>
      </c>
      <c r="AG47" s="6">
        <v>-11779.57</v>
      </c>
      <c r="AH47" s="6">
        <v>0</v>
      </c>
      <c r="AI47" s="6">
        <v>0</v>
      </c>
      <c r="AJ47" s="6">
        <v>0</v>
      </c>
      <c r="AK47" s="6">
        <v>-11779.57</v>
      </c>
      <c r="AL47" s="6">
        <v>0</v>
      </c>
      <c r="AM47" s="2"/>
      <c r="AN47" s="6">
        <v>42</v>
      </c>
      <c r="AO47" s="6">
        <v>-15.14</v>
      </c>
      <c r="AP47" s="6">
        <v>-16.14</v>
      </c>
      <c r="AQ47" s="6">
        <v>-1000</v>
      </c>
      <c r="AR47" s="6">
        <v>49.94</v>
      </c>
      <c r="AS47" s="6">
        <v>332.17</v>
      </c>
      <c r="AT47" s="6">
        <v>-4982.55</v>
      </c>
      <c r="AU47" s="6">
        <v>0</v>
      </c>
      <c r="AV47" s="6">
        <v>0</v>
      </c>
      <c r="AW47" s="6">
        <v>0</v>
      </c>
      <c r="AX47" s="6">
        <v>-4982.55</v>
      </c>
      <c r="AY47" s="6">
        <v>0</v>
      </c>
      <c r="AZ47" s="2"/>
      <c r="BA47" s="6">
        <v>42</v>
      </c>
      <c r="BB47" s="6">
        <v>-17.25</v>
      </c>
      <c r="BC47" s="6">
        <v>-17.579999999999998</v>
      </c>
      <c r="BD47" s="6">
        <v>-330</v>
      </c>
      <c r="BE47" s="6">
        <v>49.98</v>
      </c>
      <c r="BF47" s="6">
        <v>331.71</v>
      </c>
      <c r="BG47" s="6">
        <v>-1094.6400000000001</v>
      </c>
      <c r="BH47" s="6">
        <v>0</v>
      </c>
      <c r="BI47" s="6">
        <v>0</v>
      </c>
      <c r="BJ47" s="6">
        <v>0</v>
      </c>
      <c r="BK47" s="6">
        <v>-1094.6400000000001</v>
      </c>
      <c r="BL47" s="6">
        <v>0</v>
      </c>
      <c r="BM47" s="2"/>
      <c r="BN47" s="6">
        <v>42</v>
      </c>
      <c r="BO47" s="6">
        <v>-17.608000000000001</v>
      </c>
      <c r="BP47" s="6">
        <v>-19.559999999999999</v>
      </c>
      <c r="BQ47" s="6">
        <v>-1952</v>
      </c>
      <c r="BR47" s="6">
        <v>49.94</v>
      </c>
      <c r="BS47" s="6">
        <v>282.36</v>
      </c>
      <c r="BT47" s="6">
        <v>-8267.5</v>
      </c>
      <c r="BU47" s="6">
        <v>0</v>
      </c>
      <c r="BV47" s="6">
        <v>0</v>
      </c>
      <c r="BW47" s="6">
        <v>0</v>
      </c>
      <c r="BX47" s="6">
        <v>-8267.5</v>
      </c>
      <c r="BY47" s="6">
        <v>0</v>
      </c>
      <c r="BZ47" s="2"/>
      <c r="CA47" s="6">
        <v>42</v>
      </c>
      <c r="CB47" s="6">
        <v>-15.622999999999999</v>
      </c>
      <c r="CC47" s="6">
        <v>-15.64</v>
      </c>
      <c r="CD47" s="6">
        <v>-17</v>
      </c>
      <c r="CE47" s="6">
        <v>49.97</v>
      </c>
      <c r="CF47" s="6">
        <v>185.37</v>
      </c>
      <c r="CG47" s="6">
        <v>-31.51</v>
      </c>
      <c r="CH47" s="6">
        <v>0</v>
      </c>
      <c r="CI47" s="6">
        <v>0</v>
      </c>
      <c r="CJ47" s="6">
        <v>0</v>
      </c>
      <c r="CK47" s="6">
        <v>-31.51</v>
      </c>
      <c r="CL47" s="6">
        <v>0</v>
      </c>
    </row>
    <row r="48" spans="1:90" x14ac:dyDescent="0.2">
      <c r="A48" s="8">
        <v>43</v>
      </c>
      <c r="B48" s="25">
        <v>-16.324999999999999</v>
      </c>
      <c r="C48" s="25">
        <v>-15.68</v>
      </c>
      <c r="D48" s="25">
        <v>645</v>
      </c>
      <c r="E48" s="25">
        <v>49.95</v>
      </c>
      <c r="F48" s="25">
        <v>378.36</v>
      </c>
      <c r="G48" s="25">
        <v>1891.8</v>
      </c>
      <c r="H48" s="25">
        <v>0</v>
      </c>
      <c r="I48" s="25">
        <v>0</v>
      </c>
      <c r="J48" s="42">
        <v>0</v>
      </c>
      <c r="K48" s="42">
        <v>1891.8</v>
      </c>
      <c r="L48" s="42">
        <v>0</v>
      </c>
      <c r="M48" s="2"/>
      <c r="N48" s="6">
        <v>43</v>
      </c>
      <c r="O48" s="6">
        <v>-20.12</v>
      </c>
      <c r="P48" s="6">
        <v>-17.98</v>
      </c>
      <c r="Q48" s="6">
        <v>2140</v>
      </c>
      <c r="R48" s="6">
        <v>50.05</v>
      </c>
      <c r="S48" s="6">
        <v>394.22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-15.74</v>
      </c>
      <c r="AC48" s="6">
        <v>-16.3</v>
      </c>
      <c r="AD48" s="6">
        <v>-560</v>
      </c>
      <c r="AE48" s="6">
        <v>49.92</v>
      </c>
      <c r="AF48" s="6">
        <v>343.74</v>
      </c>
      <c r="AG48" s="6">
        <v>-2887.42</v>
      </c>
      <c r="AH48" s="6">
        <v>0</v>
      </c>
      <c r="AI48" s="6">
        <v>0</v>
      </c>
      <c r="AJ48" s="6">
        <v>0</v>
      </c>
      <c r="AK48" s="6">
        <v>-2887.42</v>
      </c>
      <c r="AL48" s="6">
        <v>0</v>
      </c>
      <c r="AM48" s="2"/>
      <c r="AN48" s="6">
        <v>43</v>
      </c>
      <c r="AO48" s="6">
        <v>-14.72</v>
      </c>
      <c r="AP48" s="6">
        <v>-15.54</v>
      </c>
      <c r="AQ48" s="6">
        <v>-820</v>
      </c>
      <c r="AR48" s="6">
        <v>49.88</v>
      </c>
      <c r="AS48" s="6">
        <v>342.94</v>
      </c>
      <c r="AT48" s="6">
        <v>-5624.22</v>
      </c>
      <c r="AU48" s="6">
        <v>0</v>
      </c>
      <c r="AV48" s="6">
        <v>0</v>
      </c>
      <c r="AW48" s="6">
        <v>0</v>
      </c>
      <c r="AX48" s="6">
        <v>-5624.22</v>
      </c>
      <c r="AY48" s="6">
        <v>0</v>
      </c>
      <c r="AZ48" s="2"/>
      <c r="BA48" s="6">
        <v>43</v>
      </c>
      <c r="BB48" s="6">
        <v>-16.838000000000001</v>
      </c>
      <c r="BC48" s="6">
        <v>-16.78</v>
      </c>
      <c r="BD48" s="6">
        <v>58</v>
      </c>
      <c r="BE48" s="6">
        <v>49.95</v>
      </c>
      <c r="BF48" s="6">
        <v>331.02</v>
      </c>
      <c r="BG48" s="6">
        <v>191.99</v>
      </c>
      <c r="BH48" s="6">
        <v>0</v>
      </c>
      <c r="BI48" s="6">
        <v>0</v>
      </c>
      <c r="BJ48" s="6">
        <v>0</v>
      </c>
      <c r="BK48" s="6">
        <v>191.99</v>
      </c>
      <c r="BL48" s="6">
        <v>0</v>
      </c>
      <c r="BM48" s="2"/>
      <c r="BN48" s="6">
        <v>43</v>
      </c>
      <c r="BO48" s="6">
        <v>-18.853000000000002</v>
      </c>
      <c r="BP48" s="6">
        <v>-21.54</v>
      </c>
      <c r="BQ48" s="6">
        <v>-2687</v>
      </c>
      <c r="BR48" s="6">
        <v>49.92</v>
      </c>
      <c r="BS48" s="6">
        <v>275.79000000000002</v>
      </c>
      <c r="BT48" s="6">
        <v>-11115.72</v>
      </c>
      <c r="BU48" s="6">
        <v>0</v>
      </c>
      <c r="BV48" s="6">
        <v>0</v>
      </c>
      <c r="BW48" s="6">
        <v>0</v>
      </c>
      <c r="BX48" s="6">
        <v>-11115.72</v>
      </c>
      <c r="BY48" s="6">
        <v>0</v>
      </c>
      <c r="BZ48" s="2"/>
      <c r="CA48" s="6">
        <v>43</v>
      </c>
      <c r="CB48" s="6">
        <v>-15.507999999999999</v>
      </c>
      <c r="CC48" s="6">
        <v>-16.86</v>
      </c>
      <c r="CD48" s="6">
        <v>-1352</v>
      </c>
      <c r="CE48" s="6">
        <v>49.95</v>
      </c>
      <c r="CF48" s="6">
        <v>174.53</v>
      </c>
      <c r="CG48" s="6">
        <v>-2359.65</v>
      </c>
      <c r="CH48" s="6">
        <v>0</v>
      </c>
      <c r="CI48" s="6">
        <v>0</v>
      </c>
      <c r="CJ48" s="6">
        <v>-220.78</v>
      </c>
      <c r="CK48" s="6">
        <v>-2580.4299999999998</v>
      </c>
      <c r="CL48" s="6">
        <v>0</v>
      </c>
    </row>
    <row r="49" spans="1:90" x14ac:dyDescent="0.2">
      <c r="A49" s="8">
        <v>44</v>
      </c>
      <c r="B49" s="25">
        <v>-16.355</v>
      </c>
      <c r="C49" s="25">
        <v>-16.34</v>
      </c>
      <c r="D49" s="25">
        <v>15</v>
      </c>
      <c r="E49" s="25">
        <v>49.98</v>
      </c>
      <c r="F49" s="25">
        <v>376.98</v>
      </c>
      <c r="G49" s="25">
        <v>56.55</v>
      </c>
      <c r="H49" s="25">
        <v>0</v>
      </c>
      <c r="I49" s="25">
        <v>0</v>
      </c>
      <c r="J49" s="42">
        <v>0</v>
      </c>
      <c r="K49" s="42">
        <v>56.55</v>
      </c>
      <c r="L49" s="42">
        <v>0</v>
      </c>
      <c r="M49" s="2"/>
      <c r="N49" s="6">
        <v>44</v>
      </c>
      <c r="O49" s="6">
        <v>-20.015000000000001</v>
      </c>
      <c r="P49" s="6">
        <v>-17.46</v>
      </c>
      <c r="Q49" s="6">
        <v>2555</v>
      </c>
      <c r="R49" s="6">
        <v>50.01</v>
      </c>
      <c r="S49" s="6">
        <v>399.96</v>
      </c>
      <c r="T49" s="6">
        <v>1999.8</v>
      </c>
      <c r="U49" s="6">
        <v>0</v>
      </c>
      <c r="V49" s="6">
        <v>0</v>
      </c>
      <c r="W49" s="6">
        <v>0</v>
      </c>
      <c r="X49" s="6">
        <v>1999.8</v>
      </c>
      <c r="Y49" s="6">
        <v>0</v>
      </c>
      <c r="Z49" s="2"/>
      <c r="AA49" s="6">
        <v>44</v>
      </c>
      <c r="AB49" s="6">
        <v>-15.657999999999999</v>
      </c>
      <c r="AC49" s="6">
        <v>-17.04</v>
      </c>
      <c r="AD49" s="6">
        <v>-1382</v>
      </c>
      <c r="AE49" s="6">
        <v>50.01</v>
      </c>
      <c r="AF49" s="6">
        <v>343.2</v>
      </c>
      <c r="AG49" s="6">
        <v>-4743.0200000000004</v>
      </c>
      <c r="AH49" s="6">
        <v>0</v>
      </c>
      <c r="AI49" s="6">
        <v>0</v>
      </c>
      <c r="AJ49" s="6">
        <v>-455.43</v>
      </c>
      <c r="AK49" s="6">
        <v>-5198.45</v>
      </c>
      <c r="AL49" s="6">
        <v>0</v>
      </c>
      <c r="AM49" s="2"/>
      <c r="AN49" s="6">
        <v>44</v>
      </c>
      <c r="AO49" s="6">
        <v>-14.63</v>
      </c>
      <c r="AP49" s="6">
        <v>-15.1</v>
      </c>
      <c r="AQ49" s="6">
        <v>-470</v>
      </c>
      <c r="AR49" s="6">
        <v>49.96</v>
      </c>
      <c r="AS49" s="6">
        <v>349.23</v>
      </c>
      <c r="AT49" s="6">
        <v>-1641.38</v>
      </c>
      <c r="AU49" s="6">
        <v>0</v>
      </c>
      <c r="AV49" s="6">
        <v>0</v>
      </c>
      <c r="AW49" s="6">
        <v>0</v>
      </c>
      <c r="AX49" s="6">
        <v>-1641.38</v>
      </c>
      <c r="AY49" s="6">
        <v>0</v>
      </c>
      <c r="AZ49" s="2"/>
      <c r="BA49" s="6">
        <v>44</v>
      </c>
      <c r="BB49" s="6">
        <v>-16.504999999999999</v>
      </c>
      <c r="BC49" s="6">
        <v>-17.399999999999999</v>
      </c>
      <c r="BD49" s="6">
        <v>-895</v>
      </c>
      <c r="BE49" s="6">
        <v>49.94</v>
      </c>
      <c r="BF49" s="6">
        <v>320.06</v>
      </c>
      <c r="BG49" s="6">
        <v>-4296.8100000000004</v>
      </c>
      <c r="BH49" s="6">
        <v>0</v>
      </c>
      <c r="BI49" s="6">
        <v>0</v>
      </c>
      <c r="BJ49" s="6">
        <v>0</v>
      </c>
      <c r="BK49" s="6">
        <v>-4296.8100000000004</v>
      </c>
      <c r="BL49" s="6">
        <v>0</v>
      </c>
      <c r="BM49" s="2"/>
      <c r="BN49" s="6">
        <v>44</v>
      </c>
      <c r="BO49" s="6">
        <v>-18.375</v>
      </c>
      <c r="BP49" s="6">
        <v>-17</v>
      </c>
      <c r="BQ49" s="6">
        <v>1375</v>
      </c>
      <c r="BR49" s="6">
        <v>49.94</v>
      </c>
      <c r="BS49" s="6">
        <v>280.95999999999998</v>
      </c>
      <c r="BT49" s="6">
        <v>4635.84</v>
      </c>
      <c r="BU49" s="6">
        <v>0</v>
      </c>
      <c r="BV49" s="6">
        <v>0</v>
      </c>
      <c r="BW49" s="6">
        <v>0</v>
      </c>
      <c r="BX49" s="6">
        <v>4635.84</v>
      </c>
      <c r="BY49" s="6">
        <v>0</v>
      </c>
      <c r="BZ49" s="2"/>
      <c r="CA49" s="6">
        <v>44</v>
      </c>
      <c r="CB49" s="6">
        <v>-16.094999999999999</v>
      </c>
      <c r="CC49" s="6">
        <v>-18.68</v>
      </c>
      <c r="CD49" s="6">
        <v>-2585</v>
      </c>
      <c r="CE49" s="6">
        <v>49.92</v>
      </c>
      <c r="CF49" s="6">
        <v>174.64</v>
      </c>
      <c r="CG49" s="6">
        <v>-6771.67</v>
      </c>
      <c r="CH49" s="6">
        <v>0</v>
      </c>
      <c r="CI49" s="6">
        <v>0</v>
      </c>
      <c r="CJ49" s="6">
        <v>0</v>
      </c>
      <c r="CK49" s="6">
        <v>-6771.67</v>
      </c>
      <c r="CL49" s="6">
        <v>0</v>
      </c>
    </row>
    <row r="50" spans="1:90" x14ac:dyDescent="0.2">
      <c r="A50" s="8">
        <v>45</v>
      </c>
      <c r="B50" s="25">
        <v>-15.573</v>
      </c>
      <c r="C50" s="25">
        <v>-17.600000000000001</v>
      </c>
      <c r="D50" s="25">
        <v>-2027</v>
      </c>
      <c r="E50" s="25">
        <v>50</v>
      </c>
      <c r="F50" s="25">
        <v>400.01</v>
      </c>
      <c r="G50" s="25">
        <v>-8108.2</v>
      </c>
      <c r="H50" s="25">
        <v>0</v>
      </c>
      <c r="I50" s="25">
        <v>0</v>
      </c>
      <c r="J50" s="42">
        <v>-1374.03</v>
      </c>
      <c r="K50" s="42">
        <v>-9482.23</v>
      </c>
      <c r="L50" s="42">
        <v>0</v>
      </c>
      <c r="M50" s="2"/>
      <c r="N50" s="6">
        <v>45</v>
      </c>
      <c r="O50" s="6">
        <v>-20.234999999999999</v>
      </c>
      <c r="P50" s="6">
        <v>-18.260000000000002</v>
      </c>
      <c r="Q50" s="6">
        <v>1975</v>
      </c>
      <c r="R50" s="6">
        <v>49.98</v>
      </c>
      <c r="S50" s="6">
        <v>376.95</v>
      </c>
      <c r="T50" s="6">
        <v>1884.75</v>
      </c>
      <c r="U50" s="6">
        <v>0</v>
      </c>
      <c r="V50" s="6">
        <v>0</v>
      </c>
      <c r="W50" s="6">
        <v>0</v>
      </c>
      <c r="X50" s="6">
        <v>1884.75</v>
      </c>
      <c r="Y50" s="6">
        <v>0</v>
      </c>
      <c r="Z50" s="2"/>
      <c r="AA50" s="6">
        <v>45</v>
      </c>
      <c r="AB50" s="6">
        <v>-15.345000000000001</v>
      </c>
      <c r="AC50" s="6">
        <v>-18</v>
      </c>
      <c r="AD50" s="6">
        <v>-2655</v>
      </c>
      <c r="AE50" s="6">
        <v>49.97</v>
      </c>
      <c r="AF50" s="6">
        <v>353.98</v>
      </c>
      <c r="AG50" s="6">
        <v>-9398.17</v>
      </c>
      <c r="AH50" s="6">
        <v>0</v>
      </c>
      <c r="AI50" s="6">
        <v>0</v>
      </c>
      <c r="AJ50" s="6">
        <v>-2254.85</v>
      </c>
      <c r="AK50" s="6">
        <v>-11653.02</v>
      </c>
      <c r="AL50" s="6">
        <v>0</v>
      </c>
      <c r="AM50" s="2"/>
      <c r="AN50" s="6">
        <v>45</v>
      </c>
      <c r="AO50" s="6">
        <v>-13.973000000000001</v>
      </c>
      <c r="AP50" s="6">
        <v>-15.6</v>
      </c>
      <c r="AQ50" s="6">
        <v>-1627</v>
      </c>
      <c r="AR50" s="6">
        <v>49.93</v>
      </c>
      <c r="AS50" s="6">
        <v>273.77</v>
      </c>
      <c r="AT50" s="6">
        <v>-6681.36</v>
      </c>
      <c r="AU50" s="6">
        <v>0</v>
      </c>
      <c r="AV50" s="6">
        <v>0</v>
      </c>
      <c r="AW50" s="6">
        <v>0</v>
      </c>
      <c r="AX50" s="6">
        <v>-6681.36</v>
      </c>
      <c r="AY50" s="6">
        <v>0</v>
      </c>
      <c r="AZ50" s="2"/>
      <c r="BA50" s="6">
        <v>45</v>
      </c>
      <c r="BB50" s="6">
        <v>-15.278</v>
      </c>
      <c r="BC50" s="6">
        <v>-16.940000000000001</v>
      </c>
      <c r="BD50" s="6">
        <v>-1662</v>
      </c>
      <c r="BE50" s="6">
        <v>49.97</v>
      </c>
      <c r="BF50" s="6">
        <v>373.67</v>
      </c>
      <c r="BG50" s="6">
        <v>-6210.4</v>
      </c>
      <c r="BH50" s="6">
        <v>0</v>
      </c>
      <c r="BI50" s="6">
        <v>0</v>
      </c>
      <c r="BJ50" s="6">
        <v>-835.53</v>
      </c>
      <c r="BK50" s="6">
        <v>-7045.93</v>
      </c>
      <c r="BL50" s="6">
        <v>0</v>
      </c>
      <c r="BM50" s="2"/>
      <c r="BN50" s="6">
        <v>45</v>
      </c>
      <c r="BO50" s="6">
        <v>-18.785</v>
      </c>
      <c r="BP50" s="6">
        <v>-25.06</v>
      </c>
      <c r="BQ50" s="6">
        <v>-6275</v>
      </c>
      <c r="BR50" s="6">
        <v>49.97</v>
      </c>
      <c r="BS50" s="6">
        <v>279.99</v>
      </c>
      <c r="BT50" s="6">
        <v>-17569.37</v>
      </c>
      <c r="BU50" s="6">
        <v>0</v>
      </c>
      <c r="BV50" s="6">
        <v>0</v>
      </c>
      <c r="BW50" s="6">
        <v>-9943</v>
      </c>
      <c r="BX50" s="6">
        <v>-27512.37</v>
      </c>
      <c r="BY50" s="6">
        <v>0</v>
      </c>
      <c r="BZ50" s="2"/>
      <c r="CA50" s="6">
        <v>45</v>
      </c>
      <c r="CB50" s="6">
        <v>-15.92</v>
      </c>
      <c r="CC50" s="6">
        <v>-18.46</v>
      </c>
      <c r="CD50" s="6">
        <v>-2540</v>
      </c>
      <c r="CE50" s="6">
        <v>49.9</v>
      </c>
      <c r="CF50" s="6">
        <v>174.74</v>
      </c>
      <c r="CG50" s="6">
        <v>-8876.7900000000009</v>
      </c>
      <c r="CH50" s="6">
        <v>0</v>
      </c>
      <c r="CI50" s="6">
        <v>0</v>
      </c>
      <c r="CJ50" s="6">
        <v>0</v>
      </c>
      <c r="CK50" s="6">
        <v>-8876.7900000000009</v>
      </c>
      <c r="CL50" s="6">
        <v>0</v>
      </c>
    </row>
    <row r="51" spans="1:90" x14ac:dyDescent="0.2">
      <c r="A51" s="8">
        <v>46</v>
      </c>
      <c r="B51" s="25">
        <v>-15.632999999999999</v>
      </c>
      <c r="C51" s="25">
        <v>-17.399999999999999</v>
      </c>
      <c r="D51" s="25">
        <v>-1767</v>
      </c>
      <c r="E51" s="25">
        <v>49.94</v>
      </c>
      <c r="F51" s="25">
        <v>424.36</v>
      </c>
      <c r="G51" s="25">
        <v>-11247.66</v>
      </c>
      <c r="H51" s="25">
        <v>0</v>
      </c>
      <c r="I51" s="25">
        <v>0</v>
      </c>
      <c r="J51" s="42">
        <v>0</v>
      </c>
      <c r="K51" s="42">
        <v>-11247.66</v>
      </c>
      <c r="L51" s="42">
        <v>0</v>
      </c>
      <c r="M51" s="2"/>
      <c r="N51" s="6">
        <v>46</v>
      </c>
      <c r="O51" s="6">
        <v>-20.042999999999999</v>
      </c>
      <c r="P51" s="6">
        <v>-20.72</v>
      </c>
      <c r="Q51" s="6">
        <v>-677</v>
      </c>
      <c r="R51" s="6">
        <v>49.94</v>
      </c>
      <c r="S51" s="6">
        <v>393.13</v>
      </c>
      <c r="T51" s="6">
        <v>-3992.24</v>
      </c>
      <c r="U51" s="6">
        <v>0</v>
      </c>
      <c r="V51" s="6">
        <v>0</v>
      </c>
      <c r="W51" s="6">
        <v>0</v>
      </c>
      <c r="X51" s="6">
        <v>-3992.24</v>
      </c>
      <c r="Y51" s="6">
        <v>0</v>
      </c>
      <c r="Z51" s="2"/>
      <c r="AA51" s="6">
        <v>46</v>
      </c>
      <c r="AB51" s="6">
        <v>-15.478</v>
      </c>
      <c r="AC51" s="6">
        <v>-19.14</v>
      </c>
      <c r="AD51" s="6">
        <v>-3662</v>
      </c>
      <c r="AE51" s="6">
        <v>49.96</v>
      </c>
      <c r="AF51" s="6">
        <v>365.9</v>
      </c>
      <c r="AG51" s="6">
        <v>-13399.26</v>
      </c>
      <c r="AH51" s="6">
        <v>0</v>
      </c>
      <c r="AI51" s="6">
        <v>0</v>
      </c>
      <c r="AJ51" s="6">
        <v>-5186.63</v>
      </c>
      <c r="AK51" s="6">
        <v>-18585.89</v>
      </c>
      <c r="AL51" s="6">
        <v>0</v>
      </c>
      <c r="AM51" s="2"/>
      <c r="AN51" s="6">
        <v>46</v>
      </c>
      <c r="AO51" s="6">
        <v>-14.185</v>
      </c>
      <c r="AP51" s="6">
        <v>-16.3</v>
      </c>
      <c r="AQ51" s="6">
        <v>-2115</v>
      </c>
      <c r="AR51" s="6">
        <v>49.93</v>
      </c>
      <c r="AS51" s="6">
        <v>304.06</v>
      </c>
      <c r="AT51" s="6">
        <v>-9646.2999999999993</v>
      </c>
      <c r="AU51" s="6">
        <v>0</v>
      </c>
      <c r="AV51" s="6">
        <v>0</v>
      </c>
      <c r="AW51" s="6">
        <v>0</v>
      </c>
      <c r="AX51" s="6">
        <v>-9646.2999999999993</v>
      </c>
      <c r="AY51" s="6">
        <v>0</v>
      </c>
      <c r="AZ51" s="2"/>
      <c r="BA51" s="6">
        <v>46</v>
      </c>
      <c r="BB51" s="6">
        <v>-15.515000000000001</v>
      </c>
      <c r="BC51" s="6">
        <v>-16.54</v>
      </c>
      <c r="BD51" s="6">
        <v>-1025</v>
      </c>
      <c r="BE51" s="6">
        <v>49.97</v>
      </c>
      <c r="BF51" s="6">
        <v>383.07</v>
      </c>
      <c r="BG51" s="6">
        <v>-3926.47</v>
      </c>
      <c r="BH51" s="6">
        <v>0</v>
      </c>
      <c r="BI51" s="6">
        <v>0</v>
      </c>
      <c r="BJ51" s="6">
        <v>-190.77</v>
      </c>
      <c r="BK51" s="6">
        <v>-4117.24</v>
      </c>
      <c r="BL51" s="6">
        <v>0</v>
      </c>
      <c r="BM51" s="2"/>
      <c r="BN51" s="6">
        <v>46</v>
      </c>
      <c r="BO51" s="6">
        <v>-19.079999999999998</v>
      </c>
      <c r="BP51" s="6">
        <v>-22</v>
      </c>
      <c r="BQ51" s="6">
        <v>-2920</v>
      </c>
      <c r="BR51" s="6">
        <v>49.95</v>
      </c>
      <c r="BS51" s="6">
        <v>264.99</v>
      </c>
      <c r="BT51" s="6">
        <v>-7737.71</v>
      </c>
      <c r="BU51" s="6">
        <v>0</v>
      </c>
      <c r="BV51" s="6">
        <v>0</v>
      </c>
      <c r="BW51" s="6">
        <v>-1593.65</v>
      </c>
      <c r="BX51" s="6">
        <v>-9331.36</v>
      </c>
      <c r="BY51" s="6">
        <v>0</v>
      </c>
      <c r="BZ51" s="2"/>
      <c r="CA51" s="6">
        <v>46</v>
      </c>
      <c r="CB51" s="6">
        <v>-16.388000000000002</v>
      </c>
      <c r="CC51" s="6">
        <v>-18.5</v>
      </c>
      <c r="CD51" s="6">
        <v>-2112</v>
      </c>
      <c r="CE51" s="6">
        <v>49.92</v>
      </c>
      <c r="CF51" s="6">
        <v>174.79</v>
      </c>
      <c r="CG51" s="6">
        <v>-5537.35</v>
      </c>
      <c r="CH51" s="6">
        <v>0</v>
      </c>
      <c r="CI51" s="6">
        <v>0</v>
      </c>
      <c r="CJ51" s="6">
        <v>0</v>
      </c>
      <c r="CK51" s="6">
        <v>-5537.35</v>
      </c>
      <c r="CL51" s="6">
        <v>0</v>
      </c>
    </row>
    <row r="52" spans="1:90" x14ac:dyDescent="0.2">
      <c r="A52" s="8">
        <v>47</v>
      </c>
      <c r="B52" s="25">
        <v>-15.632999999999999</v>
      </c>
      <c r="C52" s="25">
        <v>-17.54</v>
      </c>
      <c r="D52" s="25">
        <v>-1907</v>
      </c>
      <c r="E52" s="25">
        <v>49.94</v>
      </c>
      <c r="F52" s="25">
        <v>363.95</v>
      </c>
      <c r="G52" s="25">
        <v>-10410.790000000001</v>
      </c>
      <c r="H52" s="25">
        <v>0</v>
      </c>
      <c r="I52" s="25">
        <v>0</v>
      </c>
      <c r="J52" s="42">
        <v>0</v>
      </c>
      <c r="K52" s="42">
        <v>-10410.790000000001</v>
      </c>
      <c r="L52" s="42">
        <v>0</v>
      </c>
      <c r="M52" s="2"/>
      <c r="N52" s="6">
        <v>47</v>
      </c>
      <c r="O52" s="6">
        <v>-20.103000000000002</v>
      </c>
      <c r="P52" s="6">
        <v>-19.72</v>
      </c>
      <c r="Q52" s="6">
        <v>383</v>
      </c>
      <c r="R52" s="6">
        <v>49.91</v>
      </c>
      <c r="S52" s="6">
        <v>376.96</v>
      </c>
      <c r="T52" s="6">
        <v>1732.51</v>
      </c>
      <c r="U52" s="6">
        <v>0</v>
      </c>
      <c r="V52" s="6">
        <v>0</v>
      </c>
      <c r="W52" s="6">
        <v>0</v>
      </c>
      <c r="X52" s="6">
        <v>1732.51</v>
      </c>
      <c r="Y52" s="6">
        <v>0</v>
      </c>
      <c r="Z52" s="2"/>
      <c r="AA52" s="6">
        <v>47</v>
      </c>
      <c r="AB52" s="6">
        <v>-17.815000000000001</v>
      </c>
      <c r="AC52" s="6">
        <v>-18.440000000000001</v>
      </c>
      <c r="AD52" s="6">
        <v>-625</v>
      </c>
      <c r="AE52" s="6">
        <v>49.88</v>
      </c>
      <c r="AF52" s="6">
        <v>404.83</v>
      </c>
      <c r="AG52" s="6">
        <v>-5060.38</v>
      </c>
      <c r="AH52" s="6">
        <v>0</v>
      </c>
      <c r="AI52" s="6">
        <v>0</v>
      </c>
      <c r="AJ52" s="6">
        <v>0</v>
      </c>
      <c r="AK52" s="6">
        <v>-5060.38</v>
      </c>
      <c r="AL52" s="6">
        <v>0</v>
      </c>
      <c r="AM52" s="2"/>
      <c r="AN52" s="6">
        <v>47</v>
      </c>
      <c r="AO52" s="6">
        <v>-16.565000000000001</v>
      </c>
      <c r="AP52" s="6">
        <v>-16.32</v>
      </c>
      <c r="AQ52" s="6">
        <v>245</v>
      </c>
      <c r="AR52" s="6">
        <v>49.98</v>
      </c>
      <c r="AS52" s="6">
        <v>320</v>
      </c>
      <c r="AT52" s="6">
        <v>784</v>
      </c>
      <c r="AU52" s="6">
        <v>0</v>
      </c>
      <c r="AV52" s="6">
        <v>0</v>
      </c>
      <c r="AW52" s="6">
        <v>0</v>
      </c>
      <c r="AX52" s="6">
        <v>784</v>
      </c>
      <c r="AY52" s="6">
        <v>0</v>
      </c>
      <c r="AZ52" s="2"/>
      <c r="BA52" s="6">
        <v>47</v>
      </c>
      <c r="BB52" s="6">
        <v>-18.605</v>
      </c>
      <c r="BC52" s="6">
        <v>-18.100000000000001</v>
      </c>
      <c r="BD52" s="6">
        <v>505</v>
      </c>
      <c r="BE52" s="6">
        <v>49.96</v>
      </c>
      <c r="BF52" s="6">
        <v>381.74</v>
      </c>
      <c r="BG52" s="6">
        <v>1908.7</v>
      </c>
      <c r="BH52" s="6">
        <v>0</v>
      </c>
      <c r="BI52" s="6">
        <v>0</v>
      </c>
      <c r="BJ52" s="6">
        <v>0</v>
      </c>
      <c r="BK52" s="6">
        <v>1908.7</v>
      </c>
      <c r="BL52" s="6">
        <v>0</v>
      </c>
      <c r="BM52" s="2"/>
      <c r="BN52" s="6">
        <v>47</v>
      </c>
      <c r="BO52" s="6">
        <v>-19.138000000000002</v>
      </c>
      <c r="BP52" s="6">
        <v>-22.38</v>
      </c>
      <c r="BQ52" s="6">
        <v>-3242</v>
      </c>
      <c r="BR52" s="6">
        <v>49.95</v>
      </c>
      <c r="BS52" s="6">
        <v>279.29000000000002</v>
      </c>
      <c r="BT52" s="6">
        <v>-9054.58</v>
      </c>
      <c r="BU52" s="6">
        <v>0</v>
      </c>
      <c r="BV52" s="6">
        <v>0</v>
      </c>
      <c r="BW52" s="6">
        <v>-2121.77</v>
      </c>
      <c r="BX52" s="6">
        <v>-11176.35</v>
      </c>
      <c r="BY52" s="6">
        <v>0</v>
      </c>
      <c r="BZ52" s="2"/>
      <c r="CA52" s="6">
        <v>47</v>
      </c>
      <c r="CB52" s="6">
        <v>-18.260000000000002</v>
      </c>
      <c r="CC52" s="6">
        <v>-19.68</v>
      </c>
      <c r="CD52" s="6">
        <v>-1420</v>
      </c>
      <c r="CE52" s="6">
        <v>49.9</v>
      </c>
      <c r="CF52" s="6">
        <v>174.9</v>
      </c>
      <c r="CG52" s="6">
        <v>-4967.16</v>
      </c>
      <c r="CH52" s="6">
        <v>0</v>
      </c>
      <c r="CI52" s="6">
        <v>0</v>
      </c>
      <c r="CJ52" s="6">
        <v>0</v>
      </c>
      <c r="CK52" s="6">
        <v>-4967.16</v>
      </c>
      <c r="CL52" s="6">
        <v>0</v>
      </c>
    </row>
    <row r="53" spans="1:90" x14ac:dyDescent="0.2">
      <c r="A53" s="8">
        <v>48</v>
      </c>
      <c r="B53" s="25">
        <v>-15.632999999999999</v>
      </c>
      <c r="C53" s="25">
        <v>-16.66</v>
      </c>
      <c r="D53" s="25">
        <v>-1027</v>
      </c>
      <c r="E53" s="25">
        <v>49.98</v>
      </c>
      <c r="F53" s="25">
        <v>363.91</v>
      </c>
      <c r="G53" s="25">
        <v>-3737.36</v>
      </c>
      <c r="H53" s="25">
        <v>0</v>
      </c>
      <c r="I53" s="25">
        <v>0</v>
      </c>
      <c r="J53" s="42">
        <v>-178.32</v>
      </c>
      <c r="K53" s="42">
        <v>-3915.68</v>
      </c>
      <c r="L53" s="42">
        <v>0</v>
      </c>
      <c r="M53" s="2"/>
      <c r="N53" s="6">
        <v>48</v>
      </c>
      <c r="O53" s="6">
        <v>-20.103000000000002</v>
      </c>
      <c r="P53" s="6">
        <v>-19.38</v>
      </c>
      <c r="Q53" s="6">
        <v>723</v>
      </c>
      <c r="R53" s="6">
        <v>49.92</v>
      </c>
      <c r="S53" s="6">
        <v>370.02</v>
      </c>
      <c r="T53" s="6">
        <v>3210.29</v>
      </c>
      <c r="U53" s="6">
        <v>0</v>
      </c>
      <c r="V53" s="6">
        <v>0</v>
      </c>
      <c r="W53" s="6">
        <v>0</v>
      </c>
      <c r="X53" s="6">
        <v>3210.29</v>
      </c>
      <c r="Y53" s="6">
        <v>0</v>
      </c>
      <c r="Z53" s="2"/>
      <c r="AA53" s="6">
        <v>48</v>
      </c>
      <c r="AB53" s="6">
        <v>-17.649999999999999</v>
      </c>
      <c r="AC53" s="6">
        <v>-19.32</v>
      </c>
      <c r="AD53" s="6">
        <v>-1670</v>
      </c>
      <c r="AE53" s="6">
        <v>49.97</v>
      </c>
      <c r="AF53" s="6">
        <v>404.85</v>
      </c>
      <c r="AG53" s="6">
        <v>-6761</v>
      </c>
      <c r="AH53" s="6">
        <v>0</v>
      </c>
      <c r="AI53" s="6">
        <v>0</v>
      </c>
      <c r="AJ53" s="6">
        <v>-741.69</v>
      </c>
      <c r="AK53" s="6">
        <v>-7502.69</v>
      </c>
      <c r="AL53" s="6">
        <v>0</v>
      </c>
      <c r="AM53" s="2"/>
      <c r="AN53" s="6">
        <v>48</v>
      </c>
      <c r="AO53" s="6">
        <v>-16.672999999999998</v>
      </c>
      <c r="AP53" s="6">
        <v>-16.36</v>
      </c>
      <c r="AQ53" s="6">
        <v>313</v>
      </c>
      <c r="AR53" s="6">
        <v>49.98</v>
      </c>
      <c r="AS53" s="6">
        <v>336.08</v>
      </c>
      <c r="AT53" s="6">
        <v>1051.93</v>
      </c>
      <c r="AU53" s="6">
        <v>0</v>
      </c>
      <c r="AV53" s="6">
        <v>0</v>
      </c>
      <c r="AW53" s="6">
        <v>0</v>
      </c>
      <c r="AX53" s="6">
        <v>1051.93</v>
      </c>
      <c r="AY53" s="6">
        <v>0</v>
      </c>
      <c r="AZ53" s="2"/>
      <c r="BA53" s="6">
        <v>48</v>
      </c>
      <c r="BB53" s="6">
        <v>-18.163</v>
      </c>
      <c r="BC53" s="6">
        <v>-18.54</v>
      </c>
      <c r="BD53" s="6">
        <v>-377</v>
      </c>
      <c r="BE53" s="6">
        <v>49.97</v>
      </c>
      <c r="BF53" s="6">
        <v>383.46</v>
      </c>
      <c r="BG53" s="6">
        <v>-1445.64</v>
      </c>
      <c r="BH53" s="6">
        <v>0</v>
      </c>
      <c r="BI53" s="6">
        <v>0</v>
      </c>
      <c r="BJ53" s="6">
        <v>0</v>
      </c>
      <c r="BK53" s="6">
        <v>-1445.64</v>
      </c>
      <c r="BL53" s="6">
        <v>0</v>
      </c>
      <c r="BM53" s="2"/>
      <c r="BN53" s="6">
        <v>48</v>
      </c>
      <c r="BO53" s="6">
        <v>-19.138000000000002</v>
      </c>
      <c r="BP53" s="6">
        <v>-21.42</v>
      </c>
      <c r="BQ53" s="6">
        <v>-2282</v>
      </c>
      <c r="BR53" s="6">
        <v>49.96</v>
      </c>
      <c r="BS53" s="6">
        <v>266.97000000000003</v>
      </c>
      <c r="BT53" s="6">
        <v>-6092.26</v>
      </c>
      <c r="BU53" s="6">
        <v>0</v>
      </c>
      <c r="BV53" s="6">
        <v>0</v>
      </c>
      <c r="BW53" s="6">
        <v>-907.96</v>
      </c>
      <c r="BX53" s="6">
        <v>-7000.22</v>
      </c>
      <c r="BY53" s="6">
        <v>0</v>
      </c>
      <c r="BZ53" s="2"/>
      <c r="CA53" s="6">
        <v>48</v>
      </c>
      <c r="CB53" s="6">
        <v>-18.378</v>
      </c>
      <c r="CC53" s="6">
        <v>-19.420000000000002</v>
      </c>
      <c r="CD53" s="6">
        <v>-1042</v>
      </c>
      <c r="CE53" s="6">
        <v>49.99</v>
      </c>
      <c r="CF53" s="6">
        <v>192.34</v>
      </c>
      <c r="CG53" s="6">
        <v>-2004.18</v>
      </c>
      <c r="CH53" s="6">
        <v>0</v>
      </c>
      <c r="CI53" s="6">
        <v>0</v>
      </c>
      <c r="CJ53" s="6">
        <v>-47.32</v>
      </c>
      <c r="CK53" s="6">
        <v>-2051.5</v>
      </c>
      <c r="CL53" s="6">
        <v>0</v>
      </c>
    </row>
    <row r="54" spans="1:90" x14ac:dyDescent="0.2">
      <c r="A54" s="8">
        <v>49</v>
      </c>
      <c r="B54" s="25">
        <v>-15.632999999999999</v>
      </c>
      <c r="C54" s="25">
        <v>-17.059999999999999</v>
      </c>
      <c r="D54" s="25">
        <v>-1427</v>
      </c>
      <c r="E54" s="25">
        <v>49.99</v>
      </c>
      <c r="F54" s="25">
        <v>381.73</v>
      </c>
      <c r="G54" s="25">
        <v>-5447.29</v>
      </c>
      <c r="H54" s="25">
        <v>0</v>
      </c>
      <c r="I54" s="25">
        <v>0</v>
      </c>
      <c r="J54" s="42">
        <v>-559.62</v>
      </c>
      <c r="K54" s="42">
        <v>-6006.91</v>
      </c>
      <c r="L54" s="42">
        <v>0</v>
      </c>
      <c r="M54" s="2"/>
      <c r="N54" s="6">
        <v>49</v>
      </c>
      <c r="O54" s="6">
        <v>-17.78</v>
      </c>
      <c r="P54" s="6">
        <v>-18.579999999999998</v>
      </c>
      <c r="Q54" s="6">
        <v>-800</v>
      </c>
      <c r="R54" s="6">
        <v>49.95</v>
      </c>
      <c r="S54" s="6">
        <v>400.06</v>
      </c>
      <c r="T54" s="6">
        <v>-3200.48</v>
      </c>
      <c r="U54" s="6">
        <v>0</v>
      </c>
      <c r="V54" s="6">
        <v>0</v>
      </c>
      <c r="W54" s="6">
        <v>0</v>
      </c>
      <c r="X54" s="6">
        <v>-3200.48</v>
      </c>
      <c r="Y54" s="6">
        <v>0</v>
      </c>
      <c r="Z54" s="2"/>
      <c r="AA54" s="6">
        <v>49</v>
      </c>
      <c r="AB54" s="6">
        <v>-17.533000000000001</v>
      </c>
      <c r="AC54" s="6">
        <v>-18.14</v>
      </c>
      <c r="AD54" s="6">
        <v>-607</v>
      </c>
      <c r="AE54" s="6">
        <v>50</v>
      </c>
      <c r="AF54" s="6">
        <v>406.98</v>
      </c>
      <c r="AG54" s="6">
        <v>-2470.37</v>
      </c>
      <c r="AH54" s="6">
        <v>0</v>
      </c>
      <c r="AI54" s="6">
        <v>0</v>
      </c>
      <c r="AJ54" s="6">
        <v>0</v>
      </c>
      <c r="AK54" s="6">
        <v>-2470.37</v>
      </c>
      <c r="AL54" s="6">
        <v>0</v>
      </c>
      <c r="AM54" s="2"/>
      <c r="AN54" s="6">
        <v>49</v>
      </c>
      <c r="AO54" s="6">
        <v>-15.923</v>
      </c>
      <c r="AP54" s="6">
        <v>-14.96</v>
      </c>
      <c r="AQ54" s="6">
        <v>963</v>
      </c>
      <c r="AR54" s="6">
        <v>49.99</v>
      </c>
      <c r="AS54" s="6">
        <v>355.77</v>
      </c>
      <c r="AT54" s="6">
        <v>1778.85</v>
      </c>
      <c r="AU54" s="6">
        <v>0</v>
      </c>
      <c r="AV54" s="6">
        <v>0</v>
      </c>
      <c r="AW54" s="6">
        <v>0</v>
      </c>
      <c r="AX54" s="6">
        <v>1778.85</v>
      </c>
      <c r="AY54" s="6">
        <v>0</v>
      </c>
      <c r="AZ54" s="2"/>
      <c r="BA54" s="6">
        <v>49</v>
      </c>
      <c r="BB54" s="6">
        <v>-15.663</v>
      </c>
      <c r="BC54" s="6">
        <v>-18.98</v>
      </c>
      <c r="BD54" s="6">
        <v>-3317</v>
      </c>
      <c r="BE54" s="6">
        <v>49.97</v>
      </c>
      <c r="BF54" s="6">
        <v>390.59</v>
      </c>
      <c r="BG54" s="6">
        <v>-12955.87</v>
      </c>
      <c r="BH54" s="6">
        <v>0</v>
      </c>
      <c r="BI54" s="6">
        <v>0</v>
      </c>
      <c r="BJ54" s="6">
        <v>-4084.4</v>
      </c>
      <c r="BK54" s="6">
        <v>-17040.27</v>
      </c>
      <c r="BL54" s="6">
        <v>0</v>
      </c>
      <c r="BM54" s="2"/>
      <c r="BN54" s="6">
        <v>49</v>
      </c>
      <c r="BO54" s="6">
        <v>-19.138000000000002</v>
      </c>
      <c r="BP54" s="6">
        <v>-21.52</v>
      </c>
      <c r="BQ54" s="6">
        <v>-2382</v>
      </c>
      <c r="BR54" s="6">
        <v>49.92</v>
      </c>
      <c r="BS54" s="6">
        <v>279.06</v>
      </c>
      <c r="BT54" s="6">
        <v>-9970.81</v>
      </c>
      <c r="BU54" s="6">
        <v>0</v>
      </c>
      <c r="BV54" s="6">
        <v>0</v>
      </c>
      <c r="BW54" s="6">
        <v>0</v>
      </c>
      <c r="BX54" s="6">
        <v>-9970.81</v>
      </c>
      <c r="BY54" s="6">
        <v>0</v>
      </c>
      <c r="BZ54" s="2"/>
      <c r="CA54" s="6">
        <v>49</v>
      </c>
      <c r="CB54" s="6">
        <v>-18.613</v>
      </c>
      <c r="CC54" s="6">
        <v>-20.66</v>
      </c>
      <c r="CD54" s="6">
        <v>-2047</v>
      </c>
      <c r="CE54" s="6">
        <v>50.02</v>
      </c>
      <c r="CF54" s="6">
        <v>158.96</v>
      </c>
      <c r="CG54" s="6">
        <v>-3253.91</v>
      </c>
      <c r="CH54" s="6">
        <v>0</v>
      </c>
      <c r="CI54" s="6">
        <v>0</v>
      </c>
      <c r="CJ54" s="6">
        <v>-443.5</v>
      </c>
      <c r="CK54" s="6">
        <v>-3697.41</v>
      </c>
      <c r="CL54" s="6">
        <v>0</v>
      </c>
    </row>
    <row r="55" spans="1:90" x14ac:dyDescent="0.2">
      <c r="A55" s="8">
        <v>50</v>
      </c>
      <c r="B55" s="25">
        <v>-15.632999999999999</v>
      </c>
      <c r="C55" s="25">
        <v>-15.56</v>
      </c>
      <c r="D55" s="25">
        <v>73</v>
      </c>
      <c r="E55" s="25">
        <v>49.95</v>
      </c>
      <c r="F55" s="25">
        <v>404.84</v>
      </c>
      <c r="G55" s="25">
        <v>295.52999999999997</v>
      </c>
      <c r="H55" s="25">
        <v>0</v>
      </c>
      <c r="I55" s="25">
        <v>0</v>
      </c>
      <c r="J55" s="42">
        <v>0</v>
      </c>
      <c r="K55" s="42">
        <v>295.52999999999997</v>
      </c>
      <c r="L55" s="42">
        <v>0</v>
      </c>
      <c r="M55" s="2"/>
      <c r="N55" s="6">
        <v>50</v>
      </c>
      <c r="O55" s="6">
        <v>-17.645</v>
      </c>
      <c r="P55" s="6">
        <v>-19.440000000000001</v>
      </c>
      <c r="Q55" s="6">
        <v>-1795</v>
      </c>
      <c r="R55" s="6">
        <v>49.91</v>
      </c>
      <c r="S55" s="6">
        <v>435.9</v>
      </c>
      <c r="T55" s="6">
        <v>-11736.61</v>
      </c>
      <c r="U55" s="6">
        <v>0</v>
      </c>
      <c r="V55" s="6">
        <v>0</v>
      </c>
      <c r="W55" s="6">
        <v>0</v>
      </c>
      <c r="X55" s="6">
        <v>-11736.61</v>
      </c>
      <c r="Y55" s="6">
        <v>0</v>
      </c>
      <c r="Z55" s="2"/>
      <c r="AA55" s="6">
        <v>50</v>
      </c>
      <c r="AB55" s="6">
        <v>-17.62</v>
      </c>
      <c r="AC55" s="6">
        <v>-16.440000000000001</v>
      </c>
      <c r="AD55" s="6">
        <v>1180</v>
      </c>
      <c r="AE55" s="6">
        <v>49.98</v>
      </c>
      <c r="AF55" s="6">
        <v>415.31</v>
      </c>
      <c r="AG55" s="6">
        <v>2076.5500000000002</v>
      </c>
      <c r="AH55" s="6">
        <v>0</v>
      </c>
      <c r="AI55" s="6">
        <v>0</v>
      </c>
      <c r="AJ55" s="6">
        <v>0</v>
      </c>
      <c r="AK55" s="6">
        <v>2076.5500000000002</v>
      </c>
      <c r="AL55" s="6">
        <v>0</v>
      </c>
      <c r="AM55" s="2"/>
      <c r="AN55" s="6">
        <v>50</v>
      </c>
      <c r="AO55" s="6">
        <v>-15.923</v>
      </c>
      <c r="AP55" s="6">
        <v>-14.48</v>
      </c>
      <c r="AQ55" s="6">
        <v>1443</v>
      </c>
      <c r="AR55" s="6">
        <v>49.96</v>
      </c>
      <c r="AS55" s="6">
        <v>364.04</v>
      </c>
      <c r="AT55" s="6">
        <v>1820.2</v>
      </c>
      <c r="AU55" s="6">
        <v>0</v>
      </c>
      <c r="AV55" s="6">
        <v>0</v>
      </c>
      <c r="AW55" s="6">
        <v>0</v>
      </c>
      <c r="AX55" s="6">
        <v>1820.2</v>
      </c>
      <c r="AY55" s="6">
        <v>0</v>
      </c>
      <c r="AZ55" s="2"/>
      <c r="BA55" s="6">
        <v>50</v>
      </c>
      <c r="BB55" s="6">
        <v>-15.913</v>
      </c>
      <c r="BC55" s="6">
        <v>-18</v>
      </c>
      <c r="BD55" s="6">
        <v>-2087</v>
      </c>
      <c r="BE55" s="6">
        <v>49.95</v>
      </c>
      <c r="BF55" s="6">
        <v>406.93</v>
      </c>
      <c r="BG55" s="6">
        <v>-8492.6299999999992</v>
      </c>
      <c r="BH55" s="6">
        <v>0</v>
      </c>
      <c r="BI55" s="6">
        <v>0</v>
      </c>
      <c r="BJ55" s="6">
        <v>-1453.96</v>
      </c>
      <c r="BK55" s="6">
        <v>-9946.59</v>
      </c>
      <c r="BL55" s="6">
        <v>0</v>
      </c>
      <c r="BM55" s="2"/>
      <c r="BN55" s="6">
        <v>50</v>
      </c>
      <c r="BO55" s="6">
        <v>-19.138000000000002</v>
      </c>
      <c r="BP55" s="6">
        <v>-20.420000000000002</v>
      </c>
      <c r="BQ55" s="6">
        <v>-1282</v>
      </c>
      <c r="BR55" s="6">
        <v>49.91</v>
      </c>
      <c r="BS55" s="6">
        <v>291.95999999999998</v>
      </c>
      <c r="BT55" s="6">
        <v>-5614.39</v>
      </c>
      <c r="BU55" s="6">
        <v>0</v>
      </c>
      <c r="BV55" s="6">
        <v>0</v>
      </c>
      <c r="BW55" s="6">
        <v>0</v>
      </c>
      <c r="BX55" s="6">
        <v>-5614.39</v>
      </c>
      <c r="BY55" s="6">
        <v>0</v>
      </c>
      <c r="BZ55" s="2"/>
      <c r="CA55" s="6">
        <v>50</v>
      </c>
      <c r="CB55" s="6">
        <v>-18.847999999999999</v>
      </c>
      <c r="CC55" s="6">
        <v>-20.28</v>
      </c>
      <c r="CD55" s="6">
        <v>-1432</v>
      </c>
      <c r="CE55" s="6">
        <v>49.98</v>
      </c>
      <c r="CF55" s="6">
        <v>170.18</v>
      </c>
      <c r="CG55" s="6">
        <v>-2436.98</v>
      </c>
      <c r="CH55" s="6">
        <v>0</v>
      </c>
      <c r="CI55" s="6">
        <v>0</v>
      </c>
      <c r="CJ55" s="6">
        <v>-166.78</v>
      </c>
      <c r="CK55" s="6">
        <v>-2603.7600000000002</v>
      </c>
      <c r="CL55" s="6">
        <v>0</v>
      </c>
    </row>
    <row r="56" spans="1:90" x14ac:dyDescent="0.2">
      <c r="A56" s="8">
        <v>51</v>
      </c>
      <c r="B56" s="25">
        <v>-16.382999999999999</v>
      </c>
      <c r="C56" s="25">
        <v>-16.52</v>
      </c>
      <c r="D56" s="25">
        <v>-137</v>
      </c>
      <c r="E56" s="25">
        <v>49.94</v>
      </c>
      <c r="F56" s="25">
        <v>425.01</v>
      </c>
      <c r="G56" s="25">
        <v>-873.4</v>
      </c>
      <c r="H56" s="25">
        <v>0</v>
      </c>
      <c r="I56" s="25">
        <v>0</v>
      </c>
      <c r="J56" s="42">
        <v>0</v>
      </c>
      <c r="K56" s="42">
        <v>-873.4</v>
      </c>
      <c r="L56" s="42">
        <v>0</v>
      </c>
      <c r="M56" s="2"/>
      <c r="N56" s="6">
        <v>51</v>
      </c>
      <c r="O56" s="6">
        <v>-17.573</v>
      </c>
      <c r="P56" s="6">
        <v>-18.260000000000002</v>
      </c>
      <c r="Q56" s="6">
        <v>-687</v>
      </c>
      <c r="R56" s="6">
        <v>49.91</v>
      </c>
      <c r="S56" s="6">
        <v>383.09</v>
      </c>
      <c r="T56" s="6">
        <v>-3947.74</v>
      </c>
      <c r="U56" s="6">
        <v>0</v>
      </c>
      <c r="V56" s="6">
        <v>0</v>
      </c>
      <c r="W56" s="6">
        <v>0</v>
      </c>
      <c r="X56" s="6">
        <v>-3947.74</v>
      </c>
      <c r="Y56" s="6">
        <v>0</v>
      </c>
      <c r="Z56" s="2"/>
      <c r="AA56" s="6">
        <v>51</v>
      </c>
      <c r="AB56" s="6">
        <v>-17.957999999999998</v>
      </c>
      <c r="AC56" s="6">
        <v>-17.420000000000002</v>
      </c>
      <c r="AD56" s="6">
        <v>538</v>
      </c>
      <c r="AE56" s="6">
        <v>49.94</v>
      </c>
      <c r="AF56" s="6">
        <v>365.06</v>
      </c>
      <c r="AG56" s="6">
        <v>2356.83</v>
      </c>
      <c r="AH56" s="6">
        <v>0</v>
      </c>
      <c r="AI56" s="6">
        <v>0</v>
      </c>
      <c r="AJ56" s="6">
        <v>0</v>
      </c>
      <c r="AK56" s="6">
        <v>2356.83</v>
      </c>
      <c r="AL56" s="6">
        <v>0</v>
      </c>
      <c r="AM56" s="2"/>
      <c r="AN56" s="6">
        <v>51</v>
      </c>
      <c r="AO56" s="6">
        <v>-16.164999999999999</v>
      </c>
      <c r="AP56" s="6">
        <v>-16.66</v>
      </c>
      <c r="AQ56" s="6">
        <v>-495</v>
      </c>
      <c r="AR56" s="6">
        <v>49.95</v>
      </c>
      <c r="AS56" s="6">
        <v>364.07</v>
      </c>
      <c r="AT56" s="6">
        <v>-1802.15</v>
      </c>
      <c r="AU56" s="6">
        <v>0</v>
      </c>
      <c r="AV56" s="6">
        <v>0</v>
      </c>
      <c r="AW56" s="6">
        <v>0</v>
      </c>
      <c r="AX56" s="6">
        <v>-1802.15</v>
      </c>
      <c r="AY56" s="6">
        <v>0</v>
      </c>
      <c r="AZ56" s="2"/>
      <c r="BA56" s="6">
        <v>51</v>
      </c>
      <c r="BB56" s="6">
        <v>-16.195</v>
      </c>
      <c r="BC56" s="6">
        <v>-18.420000000000002</v>
      </c>
      <c r="BD56" s="6">
        <v>-2225</v>
      </c>
      <c r="BE56" s="6">
        <v>49.99</v>
      </c>
      <c r="BF56" s="6">
        <v>393.12</v>
      </c>
      <c r="BG56" s="6">
        <v>-8746.92</v>
      </c>
      <c r="BH56" s="6">
        <v>0</v>
      </c>
      <c r="BI56" s="6">
        <v>0</v>
      </c>
      <c r="BJ56" s="6">
        <v>-1588.6</v>
      </c>
      <c r="BK56" s="6">
        <v>-10335.52</v>
      </c>
      <c r="BL56" s="6">
        <v>0</v>
      </c>
      <c r="BM56" s="2"/>
      <c r="BN56" s="6">
        <v>51</v>
      </c>
      <c r="BO56" s="6">
        <v>-20.388000000000002</v>
      </c>
      <c r="BP56" s="6">
        <v>-18.98</v>
      </c>
      <c r="BQ56" s="6">
        <v>1408</v>
      </c>
      <c r="BR56" s="6">
        <v>49.95</v>
      </c>
      <c r="BS56" s="6">
        <v>300.52999999999997</v>
      </c>
      <c r="BT56" s="6">
        <v>1502.65</v>
      </c>
      <c r="BU56" s="6">
        <v>0</v>
      </c>
      <c r="BV56" s="6">
        <v>0</v>
      </c>
      <c r="BW56" s="6">
        <v>0</v>
      </c>
      <c r="BX56" s="6">
        <v>1502.65</v>
      </c>
      <c r="BY56" s="6">
        <v>0</v>
      </c>
      <c r="BZ56" s="2"/>
      <c r="CA56" s="6">
        <v>51</v>
      </c>
      <c r="CB56" s="6">
        <v>-19.143000000000001</v>
      </c>
      <c r="CC56" s="6">
        <v>-17.920000000000002</v>
      </c>
      <c r="CD56" s="6">
        <v>1223</v>
      </c>
      <c r="CE56" s="6">
        <v>49.99</v>
      </c>
      <c r="CF56" s="6">
        <v>168.34</v>
      </c>
      <c r="CG56" s="6">
        <v>841.7</v>
      </c>
      <c r="CH56" s="6">
        <v>0</v>
      </c>
      <c r="CI56" s="6">
        <v>0</v>
      </c>
      <c r="CJ56" s="6">
        <v>0</v>
      </c>
      <c r="CK56" s="6">
        <v>841.7</v>
      </c>
      <c r="CL56" s="6">
        <v>0</v>
      </c>
    </row>
    <row r="57" spans="1:90" x14ac:dyDescent="0.2">
      <c r="A57" s="8">
        <v>52</v>
      </c>
      <c r="B57" s="25">
        <v>-16.382999999999999</v>
      </c>
      <c r="C57" s="25">
        <v>-14.94</v>
      </c>
      <c r="D57" s="25">
        <v>1443</v>
      </c>
      <c r="E57" s="25">
        <v>49.86</v>
      </c>
      <c r="F57" s="25">
        <v>425.08</v>
      </c>
      <c r="G57" s="25">
        <v>9200.86</v>
      </c>
      <c r="H57" s="25">
        <v>0</v>
      </c>
      <c r="I57" s="25">
        <v>0</v>
      </c>
      <c r="J57" s="42">
        <v>0</v>
      </c>
      <c r="K57" s="42">
        <v>9200.86</v>
      </c>
      <c r="L57" s="42">
        <v>0</v>
      </c>
      <c r="M57" s="2"/>
      <c r="N57" s="6">
        <v>52</v>
      </c>
      <c r="O57" s="6">
        <v>-17.498000000000001</v>
      </c>
      <c r="P57" s="6">
        <v>-16.440000000000001</v>
      </c>
      <c r="Q57" s="6">
        <v>1058</v>
      </c>
      <c r="R57" s="6">
        <v>49.88</v>
      </c>
      <c r="S57" s="6">
        <v>383.31</v>
      </c>
      <c r="T57" s="6">
        <v>6083.13</v>
      </c>
      <c r="U57" s="6">
        <v>0</v>
      </c>
      <c r="V57" s="6">
        <v>0</v>
      </c>
      <c r="W57" s="6">
        <v>0</v>
      </c>
      <c r="X57" s="6">
        <v>6083.13</v>
      </c>
      <c r="Y57" s="6">
        <v>0</v>
      </c>
      <c r="Z57" s="2"/>
      <c r="AA57" s="6">
        <v>52</v>
      </c>
      <c r="AB57" s="6">
        <v>-17.765000000000001</v>
      </c>
      <c r="AC57" s="6">
        <v>-15.36</v>
      </c>
      <c r="AD57" s="6">
        <v>2405</v>
      </c>
      <c r="AE57" s="6">
        <v>49.93</v>
      </c>
      <c r="AF57" s="6">
        <v>378.35</v>
      </c>
      <c r="AG57" s="6">
        <v>10919.18</v>
      </c>
      <c r="AH57" s="6">
        <v>0</v>
      </c>
      <c r="AI57" s="6">
        <v>0</v>
      </c>
      <c r="AJ57" s="6">
        <v>0</v>
      </c>
      <c r="AK57" s="6">
        <v>10919.18</v>
      </c>
      <c r="AL57" s="6">
        <v>0</v>
      </c>
      <c r="AM57" s="2"/>
      <c r="AN57" s="6">
        <v>52</v>
      </c>
      <c r="AO57" s="6">
        <v>-16.164999999999999</v>
      </c>
      <c r="AP57" s="6">
        <v>-16.260000000000002</v>
      </c>
      <c r="AQ57" s="6">
        <v>-95</v>
      </c>
      <c r="AR57" s="6">
        <v>49.97</v>
      </c>
      <c r="AS57" s="6">
        <v>364.05</v>
      </c>
      <c r="AT57" s="6">
        <v>-345.85</v>
      </c>
      <c r="AU57" s="6">
        <v>0</v>
      </c>
      <c r="AV57" s="6">
        <v>0</v>
      </c>
      <c r="AW57" s="6">
        <v>0</v>
      </c>
      <c r="AX57" s="6">
        <v>-345.85</v>
      </c>
      <c r="AY57" s="6">
        <v>0</v>
      </c>
      <c r="AZ57" s="2"/>
      <c r="BA57" s="6">
        <v>52</v>
      </c>
      <c r="BB57" s="6">
        <v>-16.195</v>
      </c>
      <c r="BC57" s="6">
        <v>-16.7</v>
      </c>
      <c r="BD57" s="6">
        <v>-505</v>
      </c>
      <c r="BE57" s="6">
        <v>50.01</v>
      </c>
      <c r="BF57" s="6">
        <v>409.85</v>
      </c>
      <c r="BG57" s="6">
        <v>-2069.7399999999998</v>
      </c>
      <c r="BH57" s="6">
        <v>0</v>
      </c>
      <c r="BI57" s="6">
        <v>0</v>
      </c>
      <c r="BJ57" s="6">
        <v>0</v>
      </c>
      <c r="BK57" s="6">
        <v>-2069.7399999999998</v>
      </c>
      <c r="BL57" s="6">
        <v>0</v>
      </c>
      <c r="BM57" s="2"/>
      <c r="BN57" s="6">
        <v>52</v>
      </c>
      <c r="BO57" s="6">
        <v>-20.388000000000002</v>
      </c>
      <c r="BP57" s="6">
        <v>-21.26</v>
      </c>
      <c r="BQ57" s="6">
        <v>-872</v>
      </c>
      <c r="BR57" s="6">
        <v>49.98</v>
      </c>
      <c r="BS57" s="6">
        <v>301.04000000000002</v>
      </c>
      <c r="BT57" s="6">
        <v>-2625.07</v>
      </c>
      <c r="BU57" s="6">
        <v>0</v>
      </c>
      <c r="BV57" s="6">
        <v>0</v>
      </c>
      <c r="BW57" s="6">
        <v>0</v>
      </c>
      <c r="BX57" s="6">
        <v>-2625.07</v>
      </c>
      <c r="BY57" s="6">
        <v>0</v>
      </c>
      <c r="BZ57" s="2"/>
      <c r="CA57" s="6">
        <v>52</v>
      </c>
      <c r="CB57" s="6">
        <v>-19.434999999999999</v>
      </c>
      <c r="CC57" s="6">
        <v>-17.66</v>
      </c>
      <c r="CD57" s="6">
        <v>1775</v>
      </c>
      <c r="CE57" s="6">
        <v>50.01</v>
      </c>
      <c r="CF57" s="6">
        <v>177.15</v>
      </c>
      <c r="CG57" s="6">
        <v>885.75</v>
      </c>
      <c r="CH57" s="6">
        <v>0</v>
      </c>
      <c r="CI57" s="6">
        <v>0</v>
      </c>
      <c r="CJ57" s="6">
        <v>0</v>
      </c>
      <c r="CK57" s="6">
        <v>885.75</v>
      </c>
      <c r="CL57" s="6">
        <v>0</v>
      </c>
    </row>
    <row r="58" spans="1:90" x14ac:dyDescent="0.2">
      <c r="A58" s="8">
        <v>53</v>
      </c>
      <c r="B58" s="25">
        <v>-16.382999999999999</v>
      </c>
      <c r="C58" s="25">
        <v>-14.24</v>
      </c>
      <c r="D58" s="25">
        <v>2143</v>
      </c>
      <c r="E58" s="25">
        <v>49.98</v>
      </c>
      <c r="F58" s="25">
        <v>405.07</v>
      </c>
      <c r="G58" s="25">
        <v>2025.35</v>
      </c>
      <c r="H58" s="25">
        <v>0</v>
      </c>
      <c r="I58" s="25">
        <v>0</v>
      </c>
      <c r="J58" s="42">
        <v>0</v>
      </c>
      <c r="K58" s="42">
        <v>2025.35</v>
      </c>
      <c r="L58" s="42">
        <v>0</v>
      </c>
      <c r="M58" s="2"/>
      <c r="N58" s="6">
        <v>53</v>
      </c>
      <c r="O58" s="6">
        <v>-18.484999999999999</v>
      </c>
      <c r="P58" s="6">
        <v>-17.04</v>
      </c>
      <c r="Q58" s="6">
        <v>1445</v>
      </c>
      <c r="R58" s="6">
        <v>50.04</v>
      </c>
      <c r="S58" s="6">
        <v>346.21</v>
      </c>
      <c r="T58" s="6">
        <v>2501.37</v>
      </c>
      <c r="U58" s="6">
        <v>0</v>
      </c>
      <c r="V58" s="6">
        <v>0</v>
      </c>
      <c r="W58" s="6">
        <v>0</v>
      </c>
      <c r="X58" s="6">
        <v>2501.37</v>
      </c>
      <c r="Y58" s="6">
        <v>0</v>
      </c>
      <c r="Z58" s="2"/>
      <c r="AA58" s="6">
        <v>53</v>
      </c>
      <c r="AB58" s="6">
        <v>-17.765000000000001</v>
      </c>
      <c r="AC58" s="6">
        <v>-16.100000000000001</v>
      </c>
      <c r="AD58" s="6">
        <v>1665</v>
      </c>
      <c r="AE58" s="6">
        <v>50</v>
      </c>
      <c r="AF58" s="6">
        <v>378.34</v>
      </c>
      <c r="AG58" s="6">
        <v>1891.7</v>
      </c>
      <c r="AH58" s="6">
        <v>0</v>
      </c>
      <c r="AI58" s="6">
        <v>0</v>
      </c>
      <c r="AJ58" s="6">
        <v>0</v>
      </c>
      <c r="AK58" s="6">
        <v>1891.7</v>
      </c>
      <c r="AL58" s="6">
        <v>0</v>
      </c>
      <c r="AM58" s="2"/>
      <c r="AN58" s="6">
        <v>53</v>
      </c>
      <c r="AO58" s="6">
        <v>-16.164999999999999</v>
      </c>
      <c r="AP58" s="6">
        <v>-16.239999999999998</v>
      </c>
      <c r="AQ58" s="6">
        <v>-75</v>
      </c>
      <c r="AR58" s="6">
        <v>50.01</v>
      </c>
      <c r="AS58" s="6">
        <v>340.05</v>
      </c>
      <c r="AT58" s="6">
        <v>-255.04</v>
      </c>
      <c r="AU58" s="6">
        <v>0</v>
      </c>
      <c r="AV58" s="6">
        <v>0</v>
      </c>
      <c r="AW58" s="6">
        <v>0</v>
      </c>
      <c r="AX58" s="6">
        <v>-255.04</v>
      </c>
      <c r="AY58" s="6">
        <v>0</v>
      </c>
      <c r="AZ58" s="2"/>
      <c r="BA58" s="6">
        <v>53</v>
      </c>
      <c r="BB58" s="6">
        <v>-16.440000000000001</v>
      </c>
      <c r="BC58" s="6">
        <v>-16.32</v>
      </c>
      <c r="BD58" s="6">
        <v>120</v>
      </c>
      <c r="BE58" s="6">
        <v>50.08</v>
      </c>
      <c r="BF58" s="6">
        <v>379.29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-18.888000000000002</v>
      </c>
      <c r="BP58" s="6">
        <v>-20.94</v>
      </c>
      <c r="BQ58" s="6">
        <v>-2052</v>
      </c>
      <c r="BR58" s="6">
        <v>49.98</v>
      </c>
      <c r="BS58" s="6">
        <v>210.99</v>
      </c>
      <c r="BT58" s="6">
        <v>-4329.51</v>
      </c>
      <c r="BU58" s="6">
        <v>0</v>
      </c>
      <c r="BV58" s="6">
        <v>0</v>
      </c>
      <c r="BW58" s="6">
        <v>-581.70000000000005</v>
      </c>
      <c r="BX58" s="6">
        <v>-4911.21</v>
      </c>
      <c r="BY58" s="6">
        <v>0</v>
      </c>
      <c r="BZ58" s="2"/>
      <c r="CA58" s="6">
        <v>53</v>
      </c>
      <c r="CB58" s="6">
        <v>-19.670000000000002</v>
      </c>
      <c r="CC58" s="6">
        <v>-18.3</v>
      </c>
      <c r="CD58" s="6">
        <v>1370</v>
      </c>
      <c r="CE58" s="6">
        <v>50.01</v>
      </c>
      <c r="CF58" s="6">
        <v>151.08000000000001</v>
      </c>
      <c r="CG58" s="6">
        <v>755.4</v>
      </c>
      <c r="CH58" s="6">
        <v>0</v>
      </c>
      <c r="CI58" s="6">
        <v>0</v>
      </c>
      <c r="CJ58" s="6">
        <v>0</v>
      </c>
      <c r="CK58" s="6">
        <v>755.4</v>
      </c>
      <c r="CL58" s="6">
        <v>0</v>
      </c>
    </row>
    <row r="59" spans="1:90" x14ac:dyDescent="0.2">
      <c r="A59" s="8">
        <v>54</v>
      </c>
      <c r="B59" s="25">
        <v>-16.382999999999999</v>
      </c>
      <c r="C59" s="25">
        <v>-16.16</v>
      </c>
      <c r="D59" s="25">
        <v>223</v>
      </c>
      <c r="E59" s="25">
        <v>50.02</v>
      </c>
      <c r="F59" s="25">
        <v>433.69</v>
      </c>
      <c r="G59" s="25">
        <v>967.13</v>
      </c>
      <c r="H59" s="25">
        <v>0</v>
      </c>
      <c r="I59" s="25">
        <v>0</v>
      </c>
      <c r="J59" s="42">
        <v>0</v>
      </c>
      <c r="K59" s="42">
        <v>967.13</v>
      </c>
      <c r="L59" s="42">
        <v>0</v>
      </c>
      <c r="M59" s="2"/>
      <c r="N59" s="6">
        <v>54</v>
      </c>
      <c r="O59" s="6">
        <v>-18.838000000000001</v>
      </c>
      <c r="P59" s="6">
        <v>-16.78</v>
      </c>
      <c r="Q59" s="6">
        <v>2058</v>
      </c>
      <c r="R59" s="6">
        <v>50</v>
      </c>
      <c r="S59" s="6">
        <v>400</v>
      </c>
      <c r="T59" s="6">
        <v>2000</v>
      </c>
      <c r="U59" s="6">
        <v>0</v>
      </c>
      <c r="V59" s="6">
        <v>0</v>
      </c>
      <c r="W59" s="6">
        <v>0</v>
      </c>
      <c r="X59" s="6">
        <v>2000</v>
      </c>
      <c r="Y59" s="6">
        <v>0</v>
      </c>
      <c r="Z59" s="2"/>
      <c r="AA59" s="6">
        <v>54</v>
      </c>
      <c r="AB59" s="6">
        <v>-17.765000000000001</v>
      </c>
      <c r="AC59" s="6">
        <v>-16.940000000000001</v>
      </c>
      <c r="AD59" s="6">
        <v>825</v>
      </c>
      <c r="AE59" s="6">
        <v>50.02</v>
      </c>
      <c r="AF59" s="6">
        <v>394.21</v>
      </c>
      <c r="AG59" s="6">
        <v>1971.05</v>
      </c>
      <c r="AH59" s="6">
        <v>0</v>
      </c>
      <c r="AI59" s="6">
        <v>0</v>
      </c>
      <c r="AJ59" s="6">
        <v>0</v>
      </c>
      <c r="AK59" s="6">
        <v>1971.05</v>
      </c>
      <c r="AL59" s="6">
        <v>0</v>
      </c>
      <c r="AM59" s="2"/>
      <c r="AN59" s="6">
        <v>54</v>
      </c>
      <c r="AO59" s="6">
        <v>-16.113</v>
      </c>
      <c r="AP59" s="6">
        <v>-16.14</v>
      </c>
      <c r="AQ59" s="6">
        <v>-27</v>
      </c>
      <c r="AR59" s="6">
        <v>50.01</v>
      </c>
      <c r="AS59" s="6">
        <v>340.01</v>
      </c>
      <c r="AT59" s="6">
        <v>-91.8</v>
      </c>
      <c r="AU59" s="6">
        <v>0</v>
      </c>
      <c r="AV59" s="6">
        <v>0</v>
      </c>
      <c r="AW59" s="6">
        <v>0</v>
      </c>
      <c r="AX59" s="6">
        <v>-91.8</v>
      </c>
      <c r="AY59" s="6">
        <v>0</v>
      </c>
      <c r="AZ59" s="2"/>
      <c r="BA59" s="6">
        <v>54</v>
      </c>
      <c r="BB59" s="6">
        <v>-16.555</v>
      </c>
      <c r="BC59" s="6">
        <v>-16.82</v>
      </c>
      <c r="BD59" s="6">
        <v>-265</v>
      </c>
      <c r="BE59" s="6">
        <v>50.04</v>
      </c>
      <c r="BF59" s="6">
        <v>381.75</v>
      </c>
      <c r="BG59" s="6">
        <v>-758.73</v>
      </c>
      <c r="BH59" s="6">
        <v>0</v>
      </c>
      <c r="BI59" s="6">
        <v>0</v>
      </c>
      <c r="BJ59" s="6">
        <v>0</v>
      </c>
      <c r="BK59" s="6">
        <v>-758.73</v>
      </c>
      <c r="BL59" s="6">
        <v>0</v>
      </c>
      <c r="BM59" s="2"/>
      <c r="BN59" s="6">
        <v>54</v>
      </c>
      <c r="BO59" s="6">
        <v>-18.888000000000002</v>
      </c>
      <c r="BP59" s="6">
        <v>-23.36</v>
      </c>
      <c r="BQ59" s="6">
        <v>-4472</v>
      </c>
      <c r="BR59" s="6">
        <v>50</v>
      </c>
      <c r="BS59" s="6">
        <v>270.55</v>
      </c>
      <c r="BT59" s="6">
        <v>-12099</v>
      </c>
      <c r="BU59" s="6">
        <v>0</v>
      </c>
      <c r="BV59" s="6">
        <v>0</v>
      </c>
      <c r="BW59" s="6">
        <v>-4688.8999999999996</v>
      </c>
      <c r="BX59" s="6">
        <v>-16787.900000000001</v>
      </c>
      <c r="BY59" s="6">
        <v>0</v>
      </c>
      <c r="BZ59" s="2"/>
      <c r="CA59" s="6">
        <v>54</v>
      </c>
      <c r="CB59" s="6">
        <v>-19.902999999999999</v>
      </c>
      <c r="CC59" s="6">
        <v>-18.04</v>
      </c>
      <c r="CD59" s="6">
        <v>1863</v>
      </c>
      <c r="CE59" s="6">
        <v>50</v>
      </c>
      <c r="CF59" s="6">
        <v>186.97</v>
      </c>
      <c r="CG59" s="6">
        <v>934.85</v>
      </c>
      <c r="CH59" s="6">
        <v>0</v>
      </c>
      <c r="CI59" s="6">
        <v>0</v>
      </c>
      <c r="CJ59" s="6">
        <v>0</v>
      </c>
      <c r="CK59" s="6">
        <v>934.85</v>
      </c>
      <c r="CL59" s="6">
        <v>0</v>
      </c>
    </row>
    <row r="60" spans="1:90" x14ac:dyDescent="0.2">
      <c r="A60" s="8">
        <v>55</v>
      </c>
      <c r="B60" s="25">
        <v>-16.382999999999999</v>
      </c>
      <c r="C60" s="25">
        <v>-15.46</v>
      </c>
      <c r="D60" s="25">
        <v>923</v>
      </c>
      <c r="E60" s="25">
        <v>50</v>
      </c>
      <c r="F60" s="25">
        <v>440.59</v>
      </c>
      <c r="G60" s="25">
        <v>2202.9499999999998</v>
      </c>
      <c r="H60" s="25">
        <v>0</v>
      </c>
      <c r="I60" s="25">
        <v>0</v>
      </c>
      <c r="J60" s="42">
        <v>0</v>
      </c>
      <c r="K60" s="42">
        <v>2202.9499999999998</v>
      </c>
      <c r="L60" s="42">
        <v>0</v>
      </c>
      <c r="M60" s="2"/>
      <c r="N60" s="6">
        <v>55</v>
      </c>
      <c r="O60" s="6">
        <v>-18.937999999999999</v>
      </c>
      <c r="P60" s="6">
        <v>-15.8</v>
      </c>
      <c r="Q60" s="6">
        <v>3138</v>
      </c>
      <c r="R60" s="6">
        <v>49.99</v>
      </c>
      <c r="S60" s="6">
        <v>431.79</v>
      </c>
      <c r="T60" s="6">
        <v>2158.9499999999998</v>
      </c>
      <c r="U60" s="6">
        <v>0</v>
      </c>
      <c r="V60" s="6">
        <v>0</v>
      </c>
      <c r="W60" s="6">
        <v>0</v>
      </c>
      <c r="X60" s="6">
        <v>2158.9499999999998</v>
      </c>
      <c r="Y60" s="6">
        <v>0</v>
      </c>
      <c r="Z60" s="2"/>
      <c r="AA60" s="6">
        <v>55</v>
      </c>
      <c r="AB60" s="6">
        <v>-17.515000000000001</v>
      </c>
      <c r="AC60" s="6">
        <v>-16.8</v>
      </c>
      <c r="AD60" s="6">
        <v>715</v>
      </c>
      <c r="AE60" s="6">
        <v>50.01</v>
      </c>
      <c r="AF60" s="6">
        <v>396.99</v>
      </c>
      <c r="AG60" s="6">
        <v>1984.95</v>
      </c>
      <c r="AH60" s="6">
        <v>0</v>
      </c>
      <c r="AI60" s="6">
        <v>0</v>
      </c>
      <c r="AJ60" s="6">
        <v>0</v>
      </c>
      <c r="AK60" s="6">
        <v>1984.95</v>
      </c>
      <c r="AL60" s="6">
        <v>0</v>
      </c>
      <c r="AM60" s="2"/>
      <c r="AN60" s="6">
        <v>55</v>
      </c>
      <c r="AO60" s="6">
        <v>-16.007999999999999</v>
      </c>
      <c r="AP60" s="6">
        <v>-15.7</v>
      </c>
      <c r="AQ60" s="6">
        <v>308</v>
      </c>
      <c r="AR60" s="6">
        <v>50.07</v>
      </c>
      <c r="AS60" s="6">
        <v>374.17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-16.823</v>
      </c>
      <c r="BC60" s="6">
        <v>-17.2</v>
      </c>
      <c r="BD60" s="6">
        <v>-377</v>
      </c>
      <c r="BE60" s="6">
        <v>50.03</v>
      </c>
      <c r="BF60" s="6">
        <v>394.96</v>
      </c>
      <c r="BG60" s="6">
        <v>-1489</v>
      </c>
      <c r="BH60" s="6">
        <v>0</v>
      </c>
      <c r="BI60" s="6">
        <v>0</v>
      </c>
      <c r="BJ60" s="6">
        <v>0</v>
      </c>
      <c r="BK60" s="6">
        <v>-1489</v>
      </c>
      <c r="BL60" s="6">
        <v>0</v>
      </c>
      <c r="BM60" s="2"/>
      <c r="BN60" s="6">
        <v>55</v>
      </c>
      <c r="BO60" s="6">
        <v>-20.388000000000002</v>
      </c>
      <c r="BP60" s="6">
        <v>-15.48</v>
      </c>
      <c r="BQ60" s="6">
        <v>4908</v>
      </c>
      <c r="BR60" s="6">
        <v>49.96</v>
      </c>
      <c r="BS60" s="6">
        <v>305.7</v>
      </c>
      <c r="BT60" s="6">
        <v>1528.5</v>
      </c>
      <c r="BU60" s="6">
        <v>0</v>
      </c>
      <c r="BV60" s="6">
        <v>0</v>
      </c>
      <c r="BW60" s="6">
        <v>0</v>
      </c>
      <c r="BX60" s="6">
        <v>1528.5</v>
      </c>
      <c r="BY60" s="6">
        <v>0</v>
      </c>
      <c r="BZ60" s="2"/>
      <c r="CA60" s="6">
        <v>55</v>
      </c>
      <c r="CB60" s="6">
        <v>-19.895</v>
      </c>
      <c r="CC60" s="6">
        <v>-19.739999999999998</v>
      </c>
      <c r="CD60" s="6">
        <v>155</v>
      </c>
      <c r="CE60" s="6">
        <v>50.02</v>
      </c>
      <c r="CF60" s="6">
        <v>188.62</v>
      </c>
      <c r="CG60" s="6">
        <v>292.36</v>
      </c>
      <c r="CH60" s="6">
        <v>0</v>
      </c>
      <c r="CI60" s="6">
        <v>0</v>
      </c>
      <c r="CJ60" s="6">
        <v>0</v>
      </c>
      <c r="CK60" s="6">
        <v>292.36</v>
      </c>
      <c r="CL60" s="6">
        <v>0</v>
      </c>
    </row>
    <row r="61" spans="1:90" x14ac:dyDescent="0.2">
      <c r="A61" s="8">
        <v>56</v>
      </c>
      <c r="B61" s="25">
        <v>-16.382999999999999</v>
      </c>
      <c r="C61" s="25">
        <v>-16.16</v>
      </c>
      <c r="D61" s="25">
        <v>223</v>
      </c>
      <c r="E61" s="25">
        <v>50.02</v>
      </c>
      <c r="F61" s="25">
        <v>449.98</v>
      </c>
      <c r="G61" s="25">
        <v>1003.46</v>
      </c>
      <c r="H61" s="25">
        <v>0</v>
      </c>
      <c r="I61" s="25">
        <v>0</v>
      </c>
      <c r="J61" s="42">
        <v>0</v>
      </c>
      <c r="K61" s="42">
        <v>1003.46</v>
      </c>
      <c r="L61" s="42">
        <v>0</v>
      </c>
      <c r="M61" s="2"/>
      <c r="N61" s="6">
        <v>56</v>
      </c>
      <c r="O61" s="6">
        <v>-18.983000000000001</v>
      </c>
      <c r="P61" s="6">
        <v>-15.34</v>
      </c>
      <c r="Q61" s="6">
        <v>3643</v>
      </c>
      <c r="R61" s="6">
        <v>50.01</v>
      </c>
      <c r="S61" s="6">
        <v>444.01</v>
      </c>
      <c r="T61" s="6">
        <v>2220.0500000000002</v>
      </c>
      <c r="U61" s="6">
        <v>0</v>
      </c>
      <c r="V61" s="6">
        <v>0</v>
      </c>
      <c r="W61" s="6">
        <v>0</v>
      </c>
      <c r="X61" s="6">
        <v>2220.0500000000002</v>
      </c>
      <c r="Y61" s="6">
        <v>0</v>
      </c>
      <c r="Z61" s="2"/>
      <c r="AA61" s="6">
        <v>56</v>
      </c>
      <c r="AB61" s="6">
        <v>-17.573</v>
      </c>
      <c r="AC61" s="6">
        <v>-18</v>
      </c>
      <c r="AD61" s="6">
        <v>-427</v>
      </c>
      <c r="AE61" s="6">
        <v>50.04</v>
      </c>
      <c r="AF61" s="6">
        <v>399.9</v>
      </c>
      <c r="AG61" s="6">
        <v>-1280.68</v>
      </c>
      <c r="AH61" s="6">
        <v>0</v>
      </c>
      <c r="AI61" s="6">
        <v>0</v>
      </c>
      <c r="AJ61" s="6">
        <v>0</v>
      </c>
      <c r="AK61" s="6">
        <v>-1280.68</v>
      </c>
      <c r="AL61" s="6">
        <v>0</v>
      </c>
      <c r="AM61" s="2"/>
      <c r="AN61" s="6">
        <v>56</v>
      </c>
      <c r="AO61" s="6">
        <v>-15.952999999999999</v>
      </c>
      <c r="AP61" s="6">
        <v>-16.100000000000001</v>
      </c>
      <c r="AQ61" s="6">
        <v>-147</v>
      </c>
      <c r="AR61" s="6">
        <v>50.04</v>
      </c>
      <c r="AS61" s="6">
        <v>387.04</v>
      </c>
      <c r="AT61" s="6">
        <v>-426.71</v>
      </c>
      <c r="AU61" s="6">
        <v>0</v>
      </c>
      <c r="AV61" s="6">
        <v>0</v>
      </c>
      <c r="AW61" s="6">
        <v>0</v>
      </c>
      <c r="AX61" s="6">
        <v>-426.71</v>
      </c>
      <c r="AY61" s="6">
        <v>0</v>
      </c>
      <c r="AZ61" s="2"/>
      <c r="BA61" s="6">
        <v>56</v>
      </c>
      <c r="BB61" s="6">
        <v>-16.89</v>
      </c>
      <c r="BC61" s="6">
        <v>-18.420000000000002</v>
      </c>
      <c r="BD61" s="6">
        <v>-1530</v>
      </c>
      <c r="BE61" s="6">
        <v>50.03</v>
      </c>
      <c r="BF61" s="6">
        <v>408.23</v>
      </c>
      <c r="BG61" s="6">
        <v>-6245.92</v>
      </c>
      <c r="BH61" s="6">
        <v>0</v>
      </c>
      <c r="BI61" s="6">
        <v>0</v>
      </c>
      <c r="BJ61" s="6">
        <v>-632.35</v>
      </c>
      <c r="BK61" s="6">
        <v>-6878.27</v>
      </c>
      <c r="BL61" s="6">
        <v>0</v>
      </c>
      <c r="BM61" s="2"/>
      <c r="BN61" s="6">
        <v>56</v>
      </c>
      <c r="BO61" s="6">
        <v>-20.138000000000002</v>
      </c>
      <c r="BP61" s="6">
        <v>-20.02</v>
      </c>
      <c r="BQ61" s="6">
        <v>118</v>
      </c>
      <c r="BR61" s="6">
        <v>49.98</v>
      </c>
      <c r="BS61" s="6">
        <v>325.52999999999997</v>
      </c>
      <c r="BT61" s="6">
        <v>384.13</v>
      </c>
      <c r="BU61" s="6">
        <v>0</v>
      </c>
      <c r="BV61" s="6">
        <v>0</v>
      </c>
      <c r="BW61" s="6">
        <v>0</v>
      </c>
      <c r="BX61" s="6">
        <v>384.13</v>
      </c>
      <c r="BY61" s="6">
        <v>0</v>
      </c>
      <c r="BZ61" s="2"/>
      <c r="CA61" s="6">
        <v>56</v>
      </c>
      <c r="CB61" s="6">
        <v>-19.835000000000001</v>
      </c>
      <c r="CC61" s="6">
        <v>-20.7</v>
      </c>
      <c r="CD61" s="6">
        <v>-865</v>
      </c>
      <c r="CE61" s="6">
        <v>49.98</v>
      </c>
      <c r="CF61" s="6">
        <v>235.5</v>
      </c>
      <c r="CG61" s="6">
        <v>-2037.08</v>
      </c>
      <c r="CH61" s="6">
        <v>0</v>
      </c>
      <c r="CI61" s="6">
        <v>0</v>
      </c>
      <c r="CJ61" s="6">
        <v>0</v>
      </c>
      <c r="CK61" s="6">
        <v>-2037.08</v>
      </c>
      <c r="CL61" s="6">
        <v>0</v>
      </c>
    </row>
    <row r="62" spans="1:90" x14ac:dyDescent="0.2">
      <c r="A62" s="8">
        <v>57</v>
      </c>
      <c r="B62" s="25">
        <v>-16.573</v>
      </c>
      <c r="C62" s="25">
        <v>-14.74</v>
      </c>
      <c r="D62" s="25">
        <v>1833</v>
      </c>
      <c r="E62" s="25">
        <v>50.04</v>
      </c>
      <c r="F62" s="25">
        <v>557.6</v>
      </c>
      <c r="G62" s="25">
        <v>5110.3999999999996</v>
      </c>
      <c r="H62" s="25">
        <v>0</v>
      </c>
      <c r="I62" s="25">
        <v>0</v>
      </c>
      <c r="J62" s="42">
        <v>0</v>
      </c>
      <c r="K62" s="42">
        <v>5110.3999999999996</v>
      </c>
      <c r="L62" s="42">
        <v>0</v>
      </c>
      <c r="M62" s="2"/>
      <c r="N62" s="6">
        <v>57</v>
      </c>
      <c r="O62" s="6">
        <v>-18.718</v>
      </c>
      <c r="P62" s="6">
        <v>-17.5</v>
      </c>
      <c r="Q62" s="6">
        <v>1218</v>
      </c>
      <c r="R62" s="6">
        <v>50.02</v>
      </c>
      <c r="S62" s="6">
        <v>420.94</v>
      </c>
      <c r="T62" s="6">
        <v>2104.6999999999998</v>
      </c>
      <c r="U62" s="6">
        <v>0</v>
      </c>
      <c r="V62" s="6">
        <v>0</v>
      </c>
      <c r="W62" s="6">
        <v>0</v>
      </c>
      <c r="X62" s="6">
        <v>2104.6999999999998</v>
      </c>
      <c r="Y62" s="6">
        <v>0</v>
      </c>
      <c r="Z62" s="2"/>
      <c r="AA62" s="6">
        <v>57</v>
      </c>
      <c r="AB62" s="6">
        <v>-17.542999999999999</v>
      </c>
      <c r="AC62" s="6">
        <v>-18.46</v>
      </c>
      <c r="AD62" s="6">
        <v>-917</v>
      </c>
      <c r="AE62" s="6">
        <v>50.12</v>
      </c>
      <c r="AF62" s="6">
        <v>415.36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-16.734999999999999</v>
      </c>
      <c r="AP62" s="6">
        <v>-15.36</v>
      </c>
      <c r="AQ62" s="6">
        <v>1375</v>
      </c>
      <c r="AR62" s="6">
        <v>50.03</v>
      </c>
      <c r="AS62" s="6">
        <v>394.84</v>
      </c>
      <c r="AT62" s="6">
        <v>1974.2</v>
      </c>
      <c r="AU62" s="6">
        <v>0</v>
      </c>
      <c r="AV62" s="6">
        <v>0</v>
      </c>
      <c r="AW62" s="6">
        <v>0</v>
      </c>
      <c r="AX62" s="6">
        <v>1974.2</v>
      </c>
      <c r="AY62" s="6">
        <v>0</v>
      </c>
      <c r="AZ62" s="2"/>
      <c r="BA62" s="6">
        <v>57</v>
      </c>
      <c r="BB62" s="6">
        <v>-16.905000000000001</v>
      </c>
      <c r="BC62" s="6">
        <v>-18.5</v>
      </c>
      <c r="BD62" s="6">
        <v>-1595</v>
      </c>
      <c r="BE62" s="6">
        <v>50.03</v>
      </c>
      <c r="BF62" s="6">
        <v>403.25</v>
      </c>
      <c r="BG62" s="6">
        <v>-6431.84</v>
      </c>
      <c r="BH62" s="6">
        <v>0</v>
      </c>
      <c r="BI62" s="6">
        <v>0</v>
      </c>
      <c r="BJ62" s="6">
        <v>-702.86</v>
      </c>
      <c r="BK62" s="6">
        <v>-7134.7</v>
      </c>
      <c r="BL62" s="6">
        <v>0</v>
      </c>
      <c r="BM62" s="2"/>
      <c r="BN62" s="6">
        <v>57</v>
      </c>
      <c r="BO62" s="6">
        <v>-20.273</v>
      </c>
      <c r="BP62" s="6">
        <v>-20.079999999999998</v>
      </c>
      <c r="BQ62" s="6">
        <v>193</v>
      </c>
      <c r="BR62" s="6">
        <v>49.98</v>
      </c>
      <c r="BS62" s="6">
        <v>335.08</v>
      </c>
      <c r="BT62" s="6">
        <v>646.70000000000005</v>
      </c>
      <c r="BU62" s="6">
        <v>0</v>
      </c>
      <c r="BV62" s="6">
        <v>0</v>
      </c>
      <c r="BW62" s="6">
        <v>0</v>
      </c>
      <c r="BX62" s="6">
        <v>646.70000000000005</v>
      </c>
      <c r="BY62" s="6">
        <v>0</v>
      </c>
      <c r="BZ62" s="2"/>
      <c r="CA62" s="6">
        <v>57</v>
      </c>
      <c r="CB62" s="6">
        <v>-19.364999999999998</v>
      </c>
      <c r="CC62" s="6">
        <v>-18.48</v>
      </c>
      <c r="CD62" s="6">
        <v>885</v>
      </c>
      <c r="CE62" s="6">
        <v>50.04</v>
      </c>
      <c r="CF62" s="6">
        <v>270.52</v>
      </c>
      <c r="CG62" s="6">
        <v>1197.05</v>
      </c>
      <c r="CH62" s="6">
        <v>0</v>
      </c>
      <c r="CI62" s="6">
        <v>0</v>
      </c>
      <c r="CJ62" s="6">
        <v>0</v>
      </c>
      <c r="CK62" s="6">
        <v>1197.05</v>
      </c>
      <c r="CL62" s="6">
        <v>0</v>
      </c>
    </row>
    <row r="63" spans="1:90" x14ac:dyDescent="0.2">
      <c r="A63" s="8">
        <v>58</v>
      </c>
      <c r="B63" s="25">
        <v>-16.413</v>
      </c>
      <c r="C63" s="25">
        <v>-15.72</v>
      </c>
      <c r="D63" s="25">
        <v>693</v>
      </c>
      <c r="E63" s="25">
        <v>50.01</v>
      </c>
      <c r="F63" s="25">
        <v>600.03</v>
      </c>
      <c r="G63" s="25">
        <v>3000.15</v>
      </c>
      <c r="H63" s="25">
        <v>0</v>
      </c>
      <c r="I63" s="25">
        <v>0</v>
      </c>
      <c r="J63" s="42">
        <v>0</v>
      </c>
      <c r="K63" s="42">
        <v>3000.15</v>
      </c>
      <c r="L63" s="42">
        <v>0</v>
      </c>
      <c r="M63" s="2"/>
      <c r="N63" s="6">
        <v>58</v>
      </c>
      <c r="O63" s="6">
        <v>-18.600000000000001</v>
      </c>
      <c r="P63" s="6">
        <v>-18.18</v>
      </c>
      <c r="Q63" s="6">
        <v>420</v>
      </c>
      <c r="R63" s="6">
        <v>49.98</v>
      </c>
      <c r="S63" s="6">
        <v>500.04</v>
      </c>
      <c r="T63" s="6">
        <v>2100.17</v>
      </c>
      <c r="U63" s="6">
        <v>0</v>
      </c>
      <c r="V63" s="6">
        <v>0</v>
      </c>
      <c r="W63" s="6">
        <v>0</v>
      </c>
      <c r="X63" s="6">
        <v>2100.17</v>
      </c>
      <c r="Y63" s="6">
        <v>0</v>
      </c>
      <c r="Z63" s="2"/>
      <c r="AA63" s="6">
        <v>58</v>
      </c>
      <c r="AB63" s="6">
        <v>-17.718</v>
      </c>
      <c r="AC63" s="6">
        <v>-18.559999999999999</v>
      </c>
      <c r="AD63" s="6">
        <v>-842</v>
      </c>
      <c r="AE63" s="6">
        <v>50.07</v>
      </c>
      <c r="AF63" s="6">
        <v>476.99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-16.312999999999999</v>
      </c>
      <c r="AP63" s="6">
        <v>-16.3</v>
      </c>
      <c r="AQ63" s="6">
        <v>13</v>
      </c>
      <c r="AR63" s="6">
        <v>49.99</v>
      </c>
      <c r="AS63" s="6">
        <v>406.48</v>
      </c>
      <c r="AT63" s="6">
        <v>52.84</v>
      </c>
      <c r="AU63" s="6">
        <v>0</v>
      </c>
      <c r="AV63" s="6">
        <v>0</v>
      </c>
      <c r="AW63" s="6">
        <v>0</v>
      </c>
      <c r="AX63" s="6">
        <v>52.84</v>
      </c>
      <c r="AY63" s="6">
        <v>0</v>
      </c>
      <c r="AZ63" s="2"/>
      <c r="BA63" s="6">
        <v>58</v>
      </c>
      <c r="BB63" s="6">
        <v>-16.855</v>
      </c>
      <c r="BC63" s="6">
        <v>-18.8</v>
      </c>
      <c r="BD63" s="6">
        <v>-1945</v>
      </c>
      <c r="BE63" s="6">
        <v>50.02</v>
      </c>
      <c r="BF63" s="6">
        <v>436.72</v>
      </c>
      <c r="BG63" s="6">
        <v>-8494.2000000000007</v>
      </c>
      <c r="BH63" s="6">
        <v>0</v>
      </c>
      <c r="BI63" s="6">
        <v>0</v>
      </c>
      <c r="BJ63" s="6">
        <v>-1223.25</v>
      </c>
      <c r="BK63" s="6">
        <v>-9717.4500000000007</v>
      </c>
      <c r="BL63" s="6">
        <v>0</v>
      </c>
      <c r="BM63" s="2"/>
      <c r="BN63" s="6">
        <v>58</v>
      </c>
      <c r="BO63" s="6">
        <v>-20.61</v>
      </c>
      <c r="BP63" s="6">
        <v>-20.6</v>
      </c>
      <c r="BQ63" s="6">
        <v>10</v>
      </c>
      <c r="BR63" s="6">
        <v>49.95</v>
      </c>
      <c r="BS63" s="6">
        <v>363.24</v>
      </c>
      <c r="BT63" s="6">
        <v>36.32</v>
      </c>
      <c r="BU63" s="6">
        <v>0</v>
      </c>
      <c r="BV63" s="6">
        <v>0</v>
      </c>
      <c r="BW63" s="6">
        <v>0</v>
      </c>
      <c r="BX63" s="6">
        <v>36.32</v>
      </c>
      <c r="BY63" s="6">
        <v>0</v>
      </c>
      <c r="BZ63" s="2"/>
      <c r="CA63" s="6">
        <v>58</v>
      </c>
      <c r="CB63" s="6">
        <v>-18.838000000000001</v>
      </c>
      <c r="CC63" s="6">
        <v>-19.260000000000002</v>
      </c>
      <c r="CD63" s="6">
        <v>-422</v>
      </c>
      <c r="CE63" s="6">
        <v>50.03</v>
      </c>
      <c r="CF63" s="6">
        <v>300.51</v>
      </c>
      <c r="CG63" s="6">
        <v>-1268.1500000000001</v>
      </c>
      <c r="CH63" s="6">
        <v>0</v>
      </c>
      <c r="CI63" s="6">
        <v>0</v>
      </c>
      <c r="CJ63" s="6">
        <v>0</v>
      </c>
      <c r="CK63" s="6">
        <v>-1268.1500000000001</v>
      </c>
      <c r="CL63" s="6">
        <v>0</v>
      </c>
    </row>
    <row r="64" spans="1:90" x14ac:dyDescent="0.2">
      <c r="A64" s="8">
        <v>59</v>
      </c>
      <c r="B64" s="25">
        <v>-16.457999999999998</v>
      </c>
      <c r="C64" s="25">
        <v>-16.100000000000001</v>
      </c>
      <c r="D64" s="25">
        <v>358</v>
      </c>
      <c r="E64" s="25">
        <v>50.01</v>
      </c>
      <c r="F64" s="25">
        <v>600.02</v>
      </c>
      <c r="G64" s="25">
        <v>2148.0700000000002</v>
      </c>
      <c r="H64" s="25">
        <v>0</v>
      </c>
      <c r="I64" s="25">
        <v>0</v>
      </c>
      <c r="J64" s="42">
        <v>0</v>
      </c>
      <c r="K64" s="42">
        <v>2148.0700000000002</v>
      </c>
      <c r="L64" s="42">
        <v>0</v>
      </c>
      <c r="M64" s="2"/>
      <c r="N64" s="6">
        <v>59</v>
      </c>
      <c r="O64" s="6">
        <v>-18.617999999999999</v>
      </c>
      <c r="P64" s="6">
        <v>-17.239999999999998</v>
      </c>
      <c r="Q64" s="6">
        <v>1378</v>
      </c>
      <c r="R64" s="6">
        <v>50.03</v>
      </c>
      <c r="S64" s="6">
        <v>499.99</v>
      </c>
      <c r="T64" s="6">
        <v>2499.9499999999998</v>
      </c>
      <c r="U64" s="6">
        <v>0</v>
      </c>
      <c r="V64" s="6">
        <v>0</v>
      </c>
      <c r="W64" s="6">
        <v>0</v>
      </c>
      <c r="X64" s="6">
        <v>2499.9499999999998</v>
      </c>
      <c r="Y64" s="6">
        <v>0</v>
      </c>
      <c r="Z64" s="2"/>
      <c r="AA64" s="6">
        <v>59</v>
      </c>
      <c r="AB64" s="6">
        <v>-17.898</v>
      </c>
      <c r="AC64" s="6">
        <v>-18.48</v>
      </c>
      <c r="AD64" s="6">
        <v>-582</v>
      </c>
      <c r="AE64" s="6">
        <v>50.03</v>
      </c>
      <c r="AF64" s="6">
        <v>500.06</v>
      </c>
      <c r="AG64" s="6">
        <v>-2910.35</v>
      </c>
      <c r="AH64" s="6">
        <v>0</v>
      </c>
      <c r="AI64" s="6">
        <v>0</v>
      </c>
      <c r="AJ64" s="6">
        <v>0</v>
      </c>
      <c r="AK64" s="6">
        <v>-2910.35</v>
      </c>
      <c r="AL64" s="6">
        <v>0</v>
      </c>
      <c r="AM64" s="2"/>
      <c r="AN64" s="6">
        <v>59</v>
      </c>
      <c r="AO64" s="6">
        <v>-19.594999999999999</v>
      </c>
      <c r="AP64" s="6">
        <v>-14.58</v>
      </c>
      <c r="AQ64" s="6">
        <v>5015</v>
      </c>
      <c r="AR64" s="6">
        <v>49.99</v>
      </c>
      <c r="AS64" s="6">
        <v>419.71</v>
      </c>
      <c r="AT64" s="6">
        <v>2098.5500000000002</v>
      </c>
      <c r="AU64" s="6">
        <v>0</v>
      </c>
      <c r="AV64" s="6">
        <v>0</v>
      </c>
      <c r="AW64" s="6">
        <v>0</v>
      </c>
      <c r="AX64" s="6">
        <v>2098.5500000000002</v>
      </c>
      <c r="AY64" s="6">
        <v>0</v>
      </c>
      <c r="AZ64" s="2"/>
      <c r="BA64" s="6">
        <v>59</v>
      </c>
      <c r="BB64" s="6">
        <v>-16.628</v>
      </c>
      <c r="BC64" s="6">
        <v>-19.18</v>
      </c>
      <c r="BD64" s="6">
        <v>-2552</v>
      </c>
      <c r="BE64" s="6">
        <v>50.03</v>
      </c>
      <c r="BF64" s="6">
        <v>475.57</v>
      </c>
      <c r="BG64" s="6">
        <v>-12136.55</v>
      </c>
      <c r="BH64" s="6">
        <v>0</v>
      </c>
      <c r="BI64" s="6">
        <v>0</v>
      </c>
      <c r="BJ64" s="6">
        <v>-2510.5300000000002</v>
      </c>
      <c r="BK64" s="6">
        <v>-14647.08</v>
      </c>
      <c r="BL64" s="6">
        <v>0</v>
      </c>
      <c r="BM64" s="2"/>
      <c r="BN64" s="6">
        <v>59</v>
      </c>
      <c r="BO64" s="6">
        <v>-20.14</v>
      </c>
      <c r="BP64" s="6">
        <v>-21.64</v>
      </c>
      <c r="BQ64" s="6">
        <v>-1500</v>
      </c>
      <c r="BR64" s="6">
        <v>49.95</v>
      </c>
      <c r="BS64" s="6">
        <v>360.07</v>
      </c>
      <c r="BT64" s="6">
        <v>-5401.05</v>
      </c>
      <c r="BU64" s="6">
        <v>0</v>
      </c>
      <c r="BV64" s="6">
        <v>0</v>
      </c>
      <c r="BW64" s="6">
        <v>-355.03</v>
      </c>
      <c r="BX64" s="6">
        <v>-5756.08</v>
      </c>
      <c r="BY64" s="6">
        <v>0</v>
      </c>
      <c r="BZ64" s="2"/>
      <c r="CA64" s="6">
        <v>59</v>
      </c>
      <c r="CB64" s="6">
        <v>-18.190000000000001</v>
      </c>
      <c r="CC64" s="6">
        <v>-18.46</v>
      </c>
      <c r="CD64" s="6">
        <v>-270</v>
      </c>
      <c r="CE64" s="6">
        <v>50.01</v>
      </c>
      <c r="CF64" s="6">
        <v>262.51</v>
      </c>
      <c r="CG64" s="6">
        <v>-708.78</v>
      </c>
      <c r="CH64" s="6">
        <v>0</v>
      </c>
      <c r="CI64" s="6">
        <v>0</v>
      </c>
      <c r="CJ64" s="6">
        <v>0</v>
      </c>
      <c r="CK64" s="6">
        <v>-708.78</v>
      </c>
      <c r="CL64" s="6">
        <v>0</v>
      </c>
    </row>
    <row r="65" spans="1:90" x14ac:dyDescent="0.2">
      <c r="A65" s="8">
        <v>60</v>
      </c>
      <c r="B65" s="25">
        <v>-16.292999999999999</v>
      </c>
      <c r="C65" s="25">
        <v>-16.5</v>
      </c>
      <c r="D65" s="25">
        <v>-207</v>
      </c>
      <c r="E65" s="25">
        <v>50.02</v>
      </c>
      <c r="F65" s="25">
        <v>600.04999999999995</v>
      </c>
      <c r="G65" s="25">
        <v>-1242.0999999999999</v>
      </c>
      <c r="H65" s="25">
        <v>0</v>
      </c>
      <c r="I65" s="25">
        <v>0</v>
      </c>
      <c r="J65" s="42">
        <v>0</v>
      </c>
      <c r="K65" s="42">
        <v>-1242.0999999999999</v>
      </c>
      <c r="L65" s="42">
        <v>0</v>
      </c>
      <c r="M65" s="2"/>
      <c r="N65" s="6">
        <v>60</v>
      </c>
      <c r="O65" s="6">
        <v>-18.690000000000001</v>
      </c>
      <c r="P65" s="6">
        <v>-18.239999999999998</v>
      </c>
      <c r="Q65" s="6">
        <v>450</v>
      </c>
      <c r="R65" s="6">
        <v>49.98</v>
      </c>
      <c r="S65" s="6">
        <v>557.62</v>
      </c>
      <c r="T65" s="6">
        <v>2509.29</v>
      </c>
      <c r="U65" s="6">
        <v>0</v>
      </c>
      <c r="V65" s="6">
        <v>0</v>
      </c>
      <c r="W65" s="6">
        <v>0</v>
      </c>
      <c r="X65" s="6">
        <v>2509.29</v>
      </c>
      <c r="Y65" s="6">
        <v>0</v>
      </c>
      <c r="Z65" s="2"/>
      <c r="AA65" s="6">
        <v>60</v>
      </c>
      <c r="AB65" s="6">
        <v>-17.734999999999999</v>
      </c>
      <c r="AC65" s="6">
        <v>-19.36</v>
      </c>
      <c r="AD65" s="6">
        <v>-1625</v>
      </c>
      <c r="AE65" s="6">
        <v>50.01</v>
      </c>
      <c r="AF65" s="6">
        <v>520.16999999999996</v>
      </c>
      <c r="AG65" s="6">
        <v>-8452.76</v>
      </c>
      <c r="AH65" s="6">
        <v>0</v>
      </c>
      <c r="AI65" s="6">
        <v>0</v>
      </c>
      <c r="AJ65" s="6">
        <v>-874.93</v>
      </c>
      <c r="AK65" s="6">
        <v>-9327.69</v>
      </c>
      <c r="AL65" s="6">
        <v>0</v>
      </c>
      <c r="AM65" s="2"/>
      <c r="AN65" s="6">
        <v>60</v>
      </c>
      <c r="AO65" s="6">
        <v>-20.059999999999999</v>
      </c>
      <c r="AP65" s="6">
        <v>-15.48</v>
      </c>
      <c r="AQ65" s="6">
        <v>4580</v>
      </c>
      <c r="AR65" s="6">
        <v>50.01</v>
      </c>
      <c r="AS65" s="6">
        <v>474.43</v>
      </c>
      <c r="AT65" s="6">
        <v>2372.15</v>
      </c>
      <c r="AU65" s="6">
        <v>0</v>
      </c>
      <c r="AV65" s="6">
        <v>0</v>
      </c>
      <c r="AW65" s="6">
        <v>0</v>
      </c>
      <c r="AX65" s="6">
        <v>2372.15</v>
      </c>
      <c r="AY65" s="6">
        <v>0</v>
      </c>
      <c r="AZ65" s="2"/>
      <c r="BA65" s="6">
        <v>60</v>
      </c>
      <c r="BB65" s="6">
        <v>-16.562999999999999</v>
      </c>
      <c r="BC65" s="6">
        <v>-20.14</v>
      </c>
      <c r="BD65" s="6">
        <v>-3577</v>
      </c>
      <c r="BE65" s="6">
        <v>50.06</v>
      </c>
      <c r="BF65" s="6">
        <v>505.52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-20.172999999999998</v>
      </c>
      <c r="BP65" s="6">
        <v>-21.56</v>
      </c>
      <c r="BQ65" s="6">
        <v>-1387</v>
      </c>
      <c r="BR65" s="6">
        <v>49.97</v>
      </c>
      <c r="BS65" s="6">
        <v>373.65</v>
      </c>
      <c r="BT65" s="6">
        <v>-5182.53</v>
      </c>
      <c r="BU65" s="6">
        <v>0</v>
      </c>
      <c r="BV65" s="6">
        <v>0</v>
      </c>
      <c r="BW65" s="6">
        <v>-282.48</v>
      </c>
      <c r="BX65" s="6">
        <v>-5465.01</v>
      </c>
      <c r="BY65" s="6">
        <v>0</v>
      </c>
      <c r="BZ65" s="2"/>
      <c r="CA65" s="6">
        <v>60</v>
      </c>
      <c r="CB65" s="6">
        <v>-17.484999999999999</v>
      </c>
      <c r="CC65" s="6">
        <v>-18.36</v>
      </c>
      <c r="CD65" s="6">
        <v>-875</v>
      </c>
      <c r="CE65" s="6">
        <v>50.02</v>
      </c>
      <c r="CF65" s="6">
        <v>262.52</v>
      </c>
      <c r="CG65" s="6">
        <v>-2297.0500000000002</v>
      </c>
      <c r="CH65" s="6">
        <v>0</v>
      </c>
      <c r="CI65" s="6">
        <v>0</v>
      </c>
      <c r="CJ65" s="6">
        <v>-0.53</v>
      </c>
      <c r="CK65" s="6">
        <v>-2297.58</v>
      </c>
      <c r="CL65" s="6">
        <v>0</v>
      </c>
    </row>
    <row r="66" spans="1:90" x14ac:dyDescent="0.2">
      <c r="A66" s="8">
        <v>61</v>
      </c>
      <c r="B66" s="25">
        <v>-16.148</v>
      </c>
      <c r="C66" s="25">
        <v>-15.5</v>
      </c>
      <c r="D66" s="25">
        <v>648</v>
      </c>
      <c r="E66" s="25">
        <v>50.04</v>
      </c>
      <c r="F66" s="25">
        <v>600.08000000000004</v>
      </c>
      <c r="G66" s="25">
        <v>1944.26</v>
      </c>
      <c r="H66" s="25">
        <v>0</v>
      </c>
      <c r="I66" s="25">
        <v>0</v>
      </c>
      <c r="J66" s="42">
        <v>0</v>
      </c>
      <c r="K66" s="42">
        <v>1944.26</v>
      </c>
      <c r="L66" s="42">
        <v>0</v>
      </c>
      <c r="M66" s="2"/>
      <c r="N66" s="6">
        <v>61</v>
      </c>
      <c r="O66" s="6">
        <v>-18.672999999999998</v>
      </c>
      <c r="P66" s="6">
        <v>-20.420000000000002</v>
      </c>
      <c r="Q66" s="6">
        <v>-1747</v>
      </c>
      <c r="R66" s="6">
        <v>50.05</v>
      </c>
      <c r="S66" s="6">
        <v>557.66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-17.75</v>
      </c>
      <c r="AC66" s="6">
        <v>-19.059999999999999</v>
      </c>
      <c r="AD66" s="6">
        <v>-1310</v>
      </c>
      <c r="AE66" s="6">
        <v>50.03</v>
      </c>
      <c r="AF66" s="6">
        <v>499.95</v>
      </c>
      <c r="AG66" s="6">
        <v>-6549.35</v>
      </c>
      <c r="AH66" s="6">
        <v>0</v>
      </c>
      <c r="AI66" s="6">
        <v>0</v>
      </c>
      <c r="AJ66" s="6">
        <v>-421.96</v>
      </c>
      <c r="AK66" s="6">
        <v>-6971.31</v>
      </c>
      <c r="AL66" s="6">
        <v>0</v>
      </c>
      <c r="AM66" s="2"/>
      <c r="AN66" s="6">
        <v>61</v>
      </c>
      <c r="AO66" s="6">
        <v>-14.78</v>
      </c>
      <c r="AP66" s="6">
        <v>-15.24</v>
      </c>
      <c r="AQ66" s="6">
        <v>-460</v>
      </c>
      <c r="AR66" s="6">
        <v>50.05</v>
      </c>
      <c r="AS66" s="6">
        <v>440.26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-17.39</v>
      </c>
      <c r="BC66" s="6">
        <v>-19.48</v>
      </c>
      <c r="BD66" s="6">
        <v>-2090</v>
      </c>
      <c r="BE66" s="6">
        <v>50.04</v>
      </c>
      <c r="BF66" s="6">
        <v>469</v>
      </c>
      <c r="BG66" s="6">
        <v>-7351.58</v>
      </c>
      <c r="BH66" s="6">
        <v>0</v>
      </c>
      <c r="BI66" s="6">
        <v>0</v>
      </c>
      <c r="BJ66" s="6">
        <v>0</v>
      </c>
      <c r="BK66" s="6">
        <v>-7351.58</v>
      </c>
      <c r="BL66" s="6">
        <v>0</v>
      </c>
      <c r="BM66" s="2"/>
      <c r="BN66" s="6">
        <v>61</v>
      </c>
      <c r="BO66" s="6">
        <v>-19.934999999999999</v>
      </c>
      <c r="BP66" s="6">
        <v>-21.78</v>
      </c>
      <c r="BQ66" s="6">
        <v>-1845</v>
      </c>
      <c r="BR66" s="6">
        <v>49.98</v>
      </c>
      <c r="BS66" s="6">
        <v>373.69</v>
      </c>
      <c r="BT66" s="6">
        <v>-6894.58</v>
      </c>
      <c r="BU66" s="6">
        <v>0</v>
      </c>
      <c r="BV66" s="6">
        <v>0</v>
      </c>
      <c r="BW66" s="6">
        <v>-727.2</v>
      </c>
      <c r="BX66" s="6">
        <v>-7621.78</v>
      </c>
      <c r="BY66" s="6">
        <v>0</v>
      </c>
      <c r="BZ66" s="2"/>
      <c r="CA66" s="6">
        <v>61</v>
      </c>
      <c r="CB66" s="6">
        <v>-16.95</v>
      </c>
      <c r="CC66" s="6">
        <v>-19.2</v>
      </c>
      <c r="CD66" s="6">
        <v>-2250</v>
      </c>
      <c r="CE66" s="6">
        <v>50.01</v>
      </c>
      <c r="CF66" s="6">
        <v>264.89</v>
      </c>
      <c r="CG66" s="6">
        <v>-5960.03</v>
      </c>
      <c r="CH66" s="6">
        <v>0</v>
      </c>
      <c r="CI66" s="6">
        <v>0</v>
      </c>
      <c r="CJ66" s="6">
        <v>-1036.78</v>
      </c>
      <c r="CK66" s="6">
        <v>-6996.81</v>
      </c>
      <c r="CL66" s="6">
        <v>0</v>
      </c>
    </row>
    <row r="67" spans="1:90" x14ac:dyDescent="0.2">
      <c r="A67" s="8">
        <v>62</v>
      </c>
      <c r="B67" s="25">
        <v>-16.608000000000001</v>
      </c>
      <c r="C67" s="25">
        <v>-15.76</v>
      </c>
      <c r="D67" s="25">
        <v>848</v>
      </c>
      <c r="E67" s="25">
        <v>50</v>
      </c>
      <c r="F67" s="25">
        <v>600.09</v>
      </c>
      <c r="G67" s="25">
        <v>3000.45</v>
      </c>
      <c r="H67" s="25">
        <v>0</v>
      </c>
      <c r="I67" s="25">
        <v>0</v>
      </c>
      <c r="J67" s="42">
        <v>0</v>
      </c>
      <c r="K67" s="42">
        <v>3000.45</v>
      </c>
      <c r="L67" s="42">
        <v>0</v>
      </c>
      <c r="M67" s="2"/>
      <c r="N67" s="6">
        <v>62</v>
      </c>
      <c r="O67" s="6">
        <v>-18.675000000000001</v>
      </c>
      <c r="P67" s="6">
        <v>-19.940000000000001</v>
      </c>
      <c r="Q67" s="6">
        <v>-1265</v>
      </c>
      <c r="R67" s="6">
        <v>50.01</v>
      </c>
      <c r="S67" s="6">
        <v>557.64</v>
      </c>
      <c r="T67" s="6">
        <v>-7054.15</v>
      </c>
      <c r="U67" s="6">
        <v>0</v>
      </c>
      <c r="V67" s="6">
        <v>0</v>
      </c>
      <c r="W67" s="6">
        <v>-369.16</v>
      </c>
      <c r="X67" s="6">
        <v>-7423.31</v>
      </c>
      <c r="Y67" s="6">
        <v>0</v>
      </c>
      <c r="Z67" s="2"/>
      <c r="AA67" s="6">
        <v>62</v>
      </c>
      <c r="AB67" s="6">
        <v>-17.783000000000001</v>
      </c>
      <c r="AC67" s="6">
        <v>-19.78</v>
      </c>
      <c r="AD67" s="6">
        <v>-1997</v>
      </c>
      <c r="AE67" s="6">
        <v>50.03</v>
      </c>
      <c r="AF67" s="6">
        <v>499.97</v>
      </c>
      <c r="AG67" s="6">
        <v>-9984.4</v>
      </c>
      <c r="AH67" s="6">
        <v>0</v>
      </c>
      <c r="AI67" s="6">
        <v>0</v>
      </c>
      <c r="AJ67" s="6">
        <v>-1394.92</v>
      </c>
      <c r="AK67" s="6">
        <v>-11379.32</v>
      </c>
      <c r="AL67" s="6">
        <v>0</v>
      </c>
      <c r="AM67" s="2"/>
      <c r="AN67" s="6">
        <v>62</v>
      </c>
      <c r="AO67" s="6">
        <v>-14.253</v>
      </c>
      <c r="AP67" s="6">
        <v>-16.32</v>
      </c>
      <c r="AQ67" s="6">
        <v>-2067</v>
      </c>
      <c r="AR67" s="6">
        <v>50.02</v>
      </c>
      <c r="AS67" s="6">
        <v>439.73</v>
      </c>
      <c r="AT67" s="6">
        <v>-9089.2199999999993</v>
      </c>
      <c r="AU67" s="6">
        <v>0</v>
      </c>
      <c r="AV67" s="6">
        <v>0</v>
      </c>
      <c r="AW67" s="6">
        <v>-1755.4</v>
      </c>
      <c r="AX67" s="6">
        <v>-10844.62</v>
      </c>
      <c r="AY67" s="6">
        <v>0</v>
      </c>
      <c r="AZ67" s="2"/>
      <c r="BA67" s="6">
        <v>62</v>
      </c>
      <c r="BB67" s="6">
        <v>-17.238</v>
      </c>
      <c r="BC67" s="6">
        <v>-18.62</v>
      </c>
      <c r="BD67" s="6">
        <v>-1382</v>
      </c>
      <c r="BE67" s="6">
        <v>50.06</v>
      </c>
      <c r="BF67" s="6">
        <v>476.92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-19.82</v>
      </c>
      <c r="BP67" s="6">
        <v>-22.5</v>
      </c>
      <c r="BQ67" s="6">
        <v>-2680</v>
      </c>
      <c r="BR67" s="6">
        <v>49.97</v>
      </c>
      <c r="BS67" s="6">
        <v>390.1</v>
      </c>
      <c r="BT67" s="6">
        <v>-10454.68</v>
      </c>
      <c r="BU67" s="6">
        <v>0</v>
      </c>
      <c r="BV67" s="6">
        <v>0</v>
      </c>
      <c r="BW67" s="6">
        <v>-1862.34</v>
      </c>
      <c r="BX67" s="6">
        <v>-12317.02</v>
      </c>
      <c r="BY67" s="6">
        <v>0</v>
      </c>
      <c r="BZ67" s="2"/>
      <c r="CA67" s="6">
        <v>62</v>
      </c>
      <c r="CB67" s="6">
        <v>-18.023</v>
      </c>
      <c r="CC67" s="6">
        <v>-19.34</v>
      </c>
      <c r="CD67" s="6">
        <v>-1317</v>
      </c>
      <c r="CE67" s="6">
        <v>49.98</v>
      </c>
      <c r="CF67" s="6">
        <v>287.29000000000002</v>
      </c>
      <c r="CG67" s="6">
        <v>-3783.61</v>
      </c>
      <c r="CH67" s="6">
        <v>0</v>
      </c>
      <c r="CI67" s="6">
        <v>0</v>
      </c>
      <c r="CJ67" s="6">
        <v>-239.03</v>
      </c>
      <c r="CK67" s="6">
        <v>-4022.64</v>
      </c>
      <c r="CL67" s="6">
        <v>0</v>
      </c>
    </row>
    <row r="68" spans="1:90" x14ac:dyDescent="0.2">
      <c r="A68" s="8">
        <v>63</v>
      </c>
      <c r="B68" s="25">
        <v>-16.715</v>
      </c>
      <c r="C68" s="25">
        <v>-14.36</v>
      </c>
      <c r="D68" s="25">
        <v>2355</v>
      </c>
      <c r="E68" s="25">
        <v>49.97</v>
      </c>
      <c r="F68" s="25">
        <v>620.04</v>
      </c>
      <c r="G68" s="25">
        <v>3100.2</v>
      </c>
      <c r="H68" s="25">
        <v>0</v>
      </c>
      <c r="I68" s="25">
        <v>0</v>
      </c>
      <c r="J68" s="42">
        <v>0</v>
      </c>
      <c r="K68" s="42">
        <v>3100.2</v>
      </c>
      <c r="L68" s="42">
        <v>0</v>
      </c>
      <c r="M68" s="2"/>
      <c r="N68" s="6">
        <v>63</v>
      </c>
      <c r="O68" s="6">
        <v>-19.562999999999999</v>
      </c>
      <c r="P68" s="6">
        <v>-20.46</v>
      </c>
      <c r="Q68" s="6">
        <v>-897</v>
      </c>
      <c r="R68" s="6">
        <v>49.99</v>
      </c>
      <c r="S68" s="6">
        <v>672.05</v>
      </c>
      <c r="T68" s="6">
        <v>-6028.29</v>
      </c>
      <c r="U68" s="6">
        <v>0</v>
      </c>
      <c r="V68" s="6">
        <v>0</v>
      </c>
      <c r="W68" s="6">
        <v>0</v>
      </c>
      <c r="X68" s="6">
        <v>-6028.29</v>
      </c>
      <c r="Y68" s="6">
        <v>0</v>
      </c>
      <c r="Z68" s="2"/>
      <c r="AA68" s="6">
        <v>63</v>
      </c>
      <c r="AB68" s="6">
        <v>-19.82</v>
      </c>
      <c r="AC68" s="6">
        <v>-19.84</v>
      </c>
      <c r="AD68" s="6">
        <v>-20</v>
      </c>
      <c r="AE68" s="6">
        <v>50.02</v>
      </c>
      <c r="AF68" s="6">
        <v>483.97</v>
      </c>
      <c r="AG68" s="6">
        <v>-96.79</v>
      </c>
      <c r="AH68" s="6">
        <v>0</v>
      </c>
      <c r="AI68" s="6">
        <v>0</v>
      </c>
      <c r="AJ68" s="6">
        <v>0</v>
      </c>
      <c r="AK68" s="6">
        <v>-96.79</v>
      </c>
      <c r="AL68" s="6">
        <v>0</v>
      </c>
      <c r="AM68" s="2"/>
      <c r="AN68" s="6">
        <v>63</v>
      </c>
      <c r="AO68" s="6">
        <v>-18.018000000000001</v>
      </c>
      <c r="AP68" s="6">
        <v>-16.32</v>
      </c>
      <c r="AQ68" s="6">
        <v>1698</v>
      </c>
      <c r="AR68" s="6">
        <v>50.04</v>
      </c>
      <c r="AS68" s="6">
        <v>493.35</v>
      </c>
      <c r="AT68" s="6">
        <v>4188.54</v>
      </c>
      <c r="AU68" s="6">
        <v>0</v>
      </c>
      <c r="AV68" s="6">
        <v>0</v>
      </c>
      <c r="AW68" s="6">
        <v>0</v>
      </c>
      <c r="AX68" s="6">
        <v>4188.54</v>
      </c>
      <c r="AY68" s="6">
        <v>0</v>
      </c>
      <c r="AZ68" s="2"/>
      <c r="BA68" s="6">
        <v>63</v>
      </c>
      <c r="BB68" s="6">
        <v>-17.428000000000001</v>
      </c>
      <c r="BC68" s="6">
        <v>-18.48</v>
      </c>
      <c r="BD68" s="6">
        <v>-1052</v>
      </c>
      <c r="BE68" s="6">
        <v>50.02</v>
      </c>
      <c r="BF68" s="6">
        <v>530.51</v>
      </c>
      <c r="BG68" s="6">
        <v>-5580.97</v>
      </c>
      <c r="BH68" s="6">
        <v>0</v>
      </c>
      <c r="BI68" s="6">
        <v>0</v>
      </c>
      <c r="BJ68" s="6">
        <v>-192.04</v>
      </c>
      <c r="BK68" s="6">
        <v>-5773.01</v>
      </c>
      <c r="BL68" s="6">
        <v>0</v>
      </c>
      <c r="BM68" s="2"/>
      <c r="BN68" s="6">
        <v>63</v>
      </c>
      <c r="BO68" s="6">
        <v>-20.667999999999999</v>
      </c>
      <c r="BP68" s="6">
        <v>-21.12</v>
      </c>
      <c r="BQ68" s="6">
        <v>-452</v>
      </c>
      <c r="BR68" s="6">
        <v>49.97</v>
      </c>
      <c r="BS68" s="6">
        <v>434.59</v>
      </c>
      <c r="BT68" s="6">
        <v>-1964.35</v>
      </c>
      <c r="BU68" s="6">
        <v>0</v>
      </c>
      <c r="BV68" s="6">
        <v>0</v>
      </c>
      <c r="BW68" s="6">
        <v>0</v>
      </c>
      <c r="BX68" s="6">
        <v>-1964.35</v>
      </c>
      <c r="BY68" s="6">
        <v>0</v>
      </c>
      <c r="BZ68" s="2"/>
      <c r="CA68" s="6">
        <v>63</v>
      </c>
      <c r="CB68" s="6">
        <v>-19.218</v>
      </c>
      <c r="CC68" s="6">
        <v>-19.239999999999998</v>
      </c>
      <c r="CD68" s="6">
        <v>-22</v>
      </c>
      <c r="CE68" s="6">
        <v>49.98</v>
      </c>
      <c r="CF68" s="6">
        <v>262.54000000000002</v>
      </c>
      <c r="CG68" s="6">
        <v>-57.76</v>
      </c>
      <c r="CH68" s="6">
        <v>0</v>
      </c>
      <c r="CI68" s="6">
        <v>0</v>
      </c>
      <c r="CJ68" s="6">
        <v>0</v>
      </c>
      <c r="CK68" s="6">
        <v>-57.76</v>
      </c>
      <c r="CL68" s="6">
        <v>0</v>
      </c>
    </row>
    <row r="69" spans="1:90" x14ac:dyDescent="0.2">
      <c r="A69" s="8">
        <v>64</v>
      </c>
      <c r="B69" s="25">
        <v>-16.82</v>
      </c>
      <c r="C69" s="25">
        <v>-13.88</v>
      </c>
      <c r="D69" s="25">
        <v>2940</v>
      </c>
      <c r="E69" s="25">
        <v>49.96</v>
      </c>
      <c r="F69" s="25">
        <v>681.84</v>
      </c>
      <c r="G69" s="25">
        <v>3409.2</v>
      </c>
      <c r="H69" s="25">
        <v>0</v>
      </c>
      <c r="I69" s="25">
        <v>0</v>
      </c>
      <c r="J69" s="42">
        <v>0</v>
      </c>
      <c r="K69" s="42">
        <v>3409.2</v>
      </c>
      <c r="L69" s="42">
        <v>0</v>
      </c>
      <c r="M69" s="2"/>
      <c r="N69" s="6">
        <v>64</v>
      </c>
      <c r="O69" s="6">
        <v>-19.8</v>
      </c>
      <c r="P69" s="6">
        <v>-20.02</v>
      </c>
      <c r="Q69" s="6">
        <v>-220</v>
      </c>
      <c r="R69" s="6">
        <v>49.96</v>
      </c>
      <c r="S69" s="6">
        <v>750.09</v>
      </c>
      <c r="T69" s="6">
        <v>-1650.2</v>
      </c>
      <c r="U69" s="6">
        <v>0</v>
      </c>
      <c r="V69" s="6">
        <v>0</v>
      </c>
      <c r="W69" s="6">
        <v>0</v>
      </c>
      <c r="X69" s="6">
        <v>-1650.2</v>
      </c>
      <c r="Y69" s="6">
        <v>0</v>
      </c>
      <c r="Z69" s="2"/>
      <c r="AA69" s="6">
        <v>64</v>
      </c>
      <c r="AB69" s="6">
        <v>-19.23</v>
      </c>
      <c r="AC69" s="6">
        <v>-20.12</v>
      </c>
      <c r="AD69" s="6">
        <v>-890</v>
      </c>
      <c r="AE69" s="6">
        <v>50.03</v>
      </c>
      <c r="AF69" s="6">
        <v>494.98</v>
      </c>
      <c r="AG69" s="6">
        <v>-4405.32</v>
      </c>
      <c r="AH69" s="6">
        <v>0</v>
      </c>
      <c r="AI69" s="6">
        <v>0</v>
      </c>
      <c r="AJ69" s="6">
        <v>0</v>
      </c>
      <c r="AK69" s="6">
        <v>-4405.32</v>
      </c>
      <c r="AL69" s="6">
        <v>0</v>
      </c>
      <c r="AM69" s="2"/>
      <c r="AN69" s="6">
        <v>64</v>
      </c>
      <c r="AO69" s="6">
        <v>-17.93</v>
      </c>
      <c r="AP69" s="6">
        <v>-19.2</v>
      </c>
      <c r="AQ69" s="6">
        <v>-1270</v>
      </c>
      <c r="AR69" s="6">
        <v>49.98</v>
      </c>
      <c r="AS69" s="6">
        <v>530.54</v>
      </c>
      <c r="AT69" s="6">
        <v>-6737.86</v>
      </c>
      <c r="AU69" s="6">
        <v>0</v>
      </c>
      <c r="AV69" s="6">
        <v>0</v>
      </c>
      <c r="AW69" s="6">
        <v>-395.78</v>
      </c>
      <c r="AX69" s="6">
        <v>-7133.64</v>
      </c>
      <c r="AY69" s="6">
        <v>0</v>
      </c>
      <c r="AZ69" s="2"/>
      <c r="BA69" s="6">
        <v>64</v>
      </c>
      <c r="BB69" s="6">
        <v>-17.018000000000001</v>
      </c>
      <c r="BC69" s="6">
        <v>-18.579999999999998</v>
      </c>
      <c r="BD69" s="6">
        <v>-1562</v>
      </c>
      <c r="BE69" s="6">
        <v>49.98</v>
      </c>
      <c r="BF69" s="6">
        <v>530.53</v>
      </c>
      <c r="BG69" s="6">
        <v>-8286.8799999999992</v>
      </c>
      <c r="BH69" s="6">
        <v>0</v>
      </c>
      <c r="BI69" s="6">
        <v>0</v>
      </c>
      <c r="BJ69" s="6">
        <v>-861.05</v>
      </c>
      <c r="BK69" s="6">
        <v>-9147.93</v>
      </c>
      <c r="BL69" s="6">
        <v>0</v>
      </c>
      <c r="BM69" s="2"/>
      <c r="BN69" s="6">
        <v>64</v>
      </c>
      <c r="BO69" s="6">
        <v>-20.74</v>
      </c>
      <c r="BP69" s="6">
        <v>-21.18</v>
      </c>
      <c r="BQ69" s="6">
        <v>-440</v>
      </c>
      <c r="BR69" s="6">
        <v>49.93</v>
      </c>
      <c r="BS69" s="6">
        <v>439.62</v>
      </c>
      <c r="BT69" s="6">
        <v>-2901.49</v>
      </c>
      <c r="BU69" s="6">
        <v>0</v>
      </c>
      <c r="BV69" s="6">
        <v>0</v>
      </c>
      <c r="BW69" s="6">
        <v>0</v>
      </c>
      <c r="BX69" s="6">
        <v>-2901.49</v>
      </c>
      <c r="BY69" s="6">
        <v>0</v>
      </c>
      <c r="BZ69" s="2"/>
      <c r="CA69" s="6">
        <v>64</v>
      </c>
      <c r="CB69" s="6">
        <v>-19.995000000000001</v>
      </c>
      <c r="CC69" s="6">
        <v>-18.8</v>
      </c>
      <c r="CD69" s="6">
        <v>1195</v>
      </c>
      <c r="CE69" s="6">
        <v>49.99</v>
      </c>
      <c r="CF69" s="6">
        <v>274.02</v>
      </c>
      <c r="CG69" s="6">
        <v>1370.1</v>
      </c>
      <c r="CH69" s="6">
        <v>0</v>
      </c>
      <c r="CI69" s="6">
        <v>0</v>
      </c>
      <c r="CJ69" s="6">
        <v>0</v>
      </c>
      <c r="CK69" s="6">
        <v>1370.1</v>
      </c>
      <c r="CL69" s="6">
        <v>0</v>
      </c>
    </row>
    <row r="70" spans="1:90" x14ac:dyDescent="0.2">
      <c r="A70" s="8">
        <v>65</v>
      </c>
      <c r="B70" s="25">
        <v>-16.260000000000002</v>
      </c>
      <c r="C70" s="25">
        <v>-14.48</v>
      </c>
      <c r="D70" s="25">
        <v>1780</v>
      </c>
      <c r="E70" s="25">
        <v>50</v>
      </c>
      <c r="F70" s="25">
        <v>650.08000000000004</v>
      </c>
      <c r="G70" s="25">
        <v>3250.4</v>
      </c>
      <c r="H70" s="25">
        <v>0</v>
      </c>
      <c r="I70" s="25">
        <v>0</v>
      </c>
      <c r="J70" s="42">
        <v>0</v>
      </c>
      <c r="K70" s="42">
        <v>3250.4</v>
      </c>
      <c r="L70" s="42">
        <v>0</v>
      </c>
      <c r="M70" s="2"/>
      <c r="N70" s="6">
        <v>65</v>
      </c>
      <c r="O70" s="6">
        <v>-18.989999999999998</v>
      </c>
      <c r="P70" s="6">
        <v>-19.66</v>
      </c>
      <c r="Q70" s="6">
        <v>-670</v>
      </c>
      <c r="R70" s="6">
        <v>49.95</v>
      </c>
      <c r="S70" s="6">
        <v>488.27</v>
      </c>
      <c r="T70" s="6">
        <v>-3271.41</v>
      </c>
      <c r="U70" s="6">
        <v>0</v>
      </c>
      <c r="V70" s="6">
        <v>0</v>
      </c>
      <c r="W70" s="6">
        <v>0</v>
      </c>
      <c r="X70" s="6">
        <v>-3271.41</v>
      </c>
      <c r="Y70" s="6">
        <v>0</v>
      </c>
      <c r="Z70" s="2"/>
      <c r="AA70" s="6">
        <v>65</v>
      </c>
      <c r="AB70" s="6">
        <v>-19.414999999999999</v>
      </c>
      <c r="AC70" s="6">
        <v>-19.2</v>
      </c>
      <c r="AD70" s="6">
        <v>215</v>
      </c>
      <c r="AE70" s="6">
        <v>50.05</v>
      </c>
      <c r="AF70" s="6">
        <v>490.26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-19.103000000000002</v>
      </c>
      <c r="AP70" s="6">
        <v>-19.98</v>
      </c>
      <c r="AQ70" s="6">
        <v>-877</v>
      </c>
      <c r="AR70" s="6">
        <v>49.96</v>
      </c>
      <c r="AS70" s="6">
        <v>550.01</v>
      </c>
      <c r="AT70" s="6">
        <v>-4823.59</v>
      </c>
      <c r="AU70" s="6">
        <v>0</v>
      </c>
      <c r="AV70" s="6">
        <v>0</v>
      </c>
      <c r="AW70" s="6">
        <v>0</v>
      </c>
      <c r="AX70" s="6">
        <v>-4823.59</v>
      </c>
      <c r="AY70" s="6">
        <v>0</v>
      </c>
      <c r="AZ70" s="2"/>
      <c r="BA70" s="6">
        <v>65</v>
      </c>
      <c r="BB70" s="6">
        <v>-17.943000000000001</v>
      </c>
      <c r="BC70" s="6">
        <v>-18.3</v>
      </c>
      <c r="BD70" s="6">
        <v>-357</v>
      </c>
      <c r="BE70" s="6">
        <v>49.95</v>
      </c>
      <c r="BF70" s="6">
        <v>500</v>
      </c>
      <c r="BG70" s="6">
        <v>-1785</v>
      </c>
      <c r="BH70" s="6">
        <v>0</v>
      </c>
      <c r="BI70" s="6">
        <v>0</v>
      </c>
      <c r="BJ70" s="6">
        <v>0</v>
      </c>
      <c r="BK70" s="6">
        <v>-1785</v>
      </c>
      <c r="BL70" s="6">
        <v>0</v>
      </c>
      <c r="BM70" s="2"/>
      <c r="BN70" s="6">
        <v>65</v>
      </c>
      <c r="BO70" s="6">
        <v>-20.684999999999999</v>
      </c>
      <c r="BP70" s="6">
        <v>-21.8</v>
      </c>
      <c r="BQ70" s="6">
        <v>-1115</v>
      </c>
      <c r="BR70" s="6">
        <v>49.99</v>
      </c>
      <c r="BS70" s="6">
        <v>429.74</v>
      </c>
      <c r="BT70" s="6">
        <v>-4791.6000000000004</v>
      </c>
      <c r="BU70" s="6">
        <v>0</v>
      </c>
      <c r="BV70" s="6">
        <v>0</v>
      </c>
      <c r="BW70" s="6">
        <v>-69.62</v>
      </c>
      <c r="BX70" s="6">
        <v>-4861.22</v>
      </c>
      <c r="BY70" s="6">
        <v>0</v>
      </c>
      <c r="BZ70" s="2"/>
      <c r="CA70" s="6">
        <v>65</v>
      </c>
      <c r="CB70" s="6">
        <v>-21.504999999999999</v>
      </c>
      <c r="CC70" s="6">
        <v>-17.22</v>
      </c>
      <c r="CD70" s="6">
        <v>4285</v>
      </c>
      <c r="CE70" s="6">
        <v>50</v>
      </c>
      <c r="CF70" s="6">
        <v>291.97000000000003</v>
      </c>
      <c r="CG70" s="6">
        <v>1459.85</v>
      </c>
      <c r="CH70" s="6">
        <v>0</v>
      </c>
      <c r="CI70" s="6">
        <v>0</v>
      </c>
      <c r="CJ70" s="6">
        <v>0</v>
      </c>
      <c r="CK70" s="6">
        <v>1459.85</v>
      </c>
      <c r="CL70" s="6">
        <v>0</v>
      </c>
    </row>
    <row r="71" spans="1:90" x14ac:dyDescent="0.2">
      <c r="A71" s="8">
        <v>66</v>
      </c>
      <c r="B71" s="25">
        <v>-15.907999999999999</v>
      </c>
      <c r="C71" s="25">
        <v>-17.18</v>
      </c>
      <c r="D71" s="25">
        <v>-1272</v>
      </c>
      <c r="E71" s="25">
        <v>50.02</v>
      </c>
      <c r="F71" s="25">
        <v>650.09</v>
      </c>
      <c r="G71" s="25">
        <v>-8269.14</v>
      </c>
      <c r="H71" s="25">
        <v>0</v>
      </c>
      <c r="I71" s="25">
        <v>0</v>
      </c>
      <c r="J71" s="42">
        <v>-620.19000000000005</v>
      </c>
      <c r="K71" s="42">
        <v>-8889.33</v>
      </c>
      <c r="L71" s="42">
        <v>0</v>
      </c>
      <c r="M71" s="2"/>
      <c r="N71" s="6">
        <v>66</v>
      </c>
      <c r="O71" s="6">
        <v>-18.86</v>
      </c>
      <c r="P71" s="6">
        <v>-19.579999999999998</v>
      </c>
      <c r="Q71" s="6">
        <v>-720</v>
      </c>
      <c r="R71" s="6">
        <v>49.95</v>
      </c>
      <c r="S71" s="6">
        <v>435.52</v>
      </c>
      <c r="T71" s="6">
        <v>-3135.74</v>
      </c>
      <c r="U71" s="6">
        <v>0</v>
      </c>
      <c r="V71" s="6">
        <v>0</v>
      </c>
      <c r="W71" s="6">
        <v>0</v>
      </c>
      <c r="X71" s="6">
        <v>-3135.74</v>
      </c>
      <c r="Y71" s="6">
        <v>0</v>
      </c>
      <c r="Z71" s="2"/>
      <c r="AA71" s="6">
        <v>66</v>
      </c>
      <c r="AB71" s="6">
        <v>-19.725000000000001</v>
      </c>
      <c r="AC71" s="6">
        <v>-19.96</v>
      </c>
      <c r="AD71" s="6">
        <v>-235</v>
      </c>
      <c r="AE71" s="6">
        <v>49.99</v>
      </c>
      <c r="AF71" s="6">
        <v>489.96</v>
      </c>
      <c r="AG71" s="6">
        <v>-1151.4100000000001</v>
      </c>
      <c r="AH71" s="6">
        <v>0</v>
      </c>
      <c r="AI71" s="6">
        <v>0</v>
      </c>
      <c r="AJ71" s="6">
        <v>0</v>
      </c>
      <c r="AK71" s="6">
        <v>-1151.4100000000001</v>
      </c>
      <c r="AL71" s="6">
        <v>0</v>
      </c>
      <c r="AM71" s="2"/>
      <c r="AN71" s="6">
        <v>66</v>
      </c>
      <c r="AO71" s="6">
        <v>-18.722999999999999</v>
      </c>
      <c r="AP71" s="6">
        <v>-20.22</v>
      </c>
      <c r="AQ71" s="6">
        <v>-1497</v>
      </c>
      <c r="AR71" s="6">
        <v>49.98</v>
      </c>
      <c r="AS71" s="6">
        <v>550.08000000000004</v>
      </c>
      <c r="AT71" s="6">
        <v>-8234.7000000000007</v>
      </c>
      <c r="AU71" s="6">
        <v>0</v>
      </c>
      <c r="AV71" s="6">
        <v>0</v>
      </c>
      <c r="AW71" s="6">
        <v>-617.19000000000005</v>
      </c>
      <c r="AX71" s="6">
        <v>-8851.89</v>
      </c>
      <c r="AY71" s="6">
        <v>0</v>
      </c>
      <c r="AZ71" s="2"/>
      <c r="BA71" s="6">
        <v>66</v>
      </c>
      <c r="BB71" s="6">
        <v>-17.698</v>
      </c>
      <c r="BC71" s="6">
        <v>-18.46</v>
      </c>
      <c r="BD71" s="6">
        <v>-762</v>
      </c>
      <c r="BE71" s="6">
        <v>49.99</v>
      </c>
      <c r="BF71" s="6">
        <v>519.07000000000005</v>
      </c>
      <c r="BG71" s="6">
        <v>-3955.31</v>
      </c>
      <c r="BH71" s="6">
        <v>0</v>
      </c>
      <c r="BI71" s="6">
        <v>0</v>
      </c>
      <c r="BJ71" s="6">
        <v>0</v>
      </c>
      <c r="BK71" s="6">
        <v>-3955.31</v>
      </c>
      <c r="BL71" s="6">
        <v>0</v>
      </c>
      <c r="BM71" s="2"/>
      <c r="BN71" s="6">
        <v>66</v>
      </c>
      <c r="BO71" s="6">
        <v>-20.678000000000001</v>
      </c>
      <c r="BP71" s="6">
        <v>-21.86</v>
      </c>
      <c r="BQ71" s="6">
        <v>-1182</v>
      </c>
      <c r="BR71" s="6">
        <v>49.98</v>
      </c>
      <c r="BS71" s="6">
        <v>400.73</v>
      </c>
      <c r="BT71" s="6">
        <v>-4736.63</v>
      </c>
      <c r="BU71" s="6">
        <v>0</v>
      </c>
      <c r="BV71" s="6">
        <v>0</v>
      </c>
      <c r="BW71" s="6">
        <v>-118.62</v>
      </c>
      <c r="BX71" s="6">
        <v>-4855.25</v>
      </c>
      <c r="BY71" s="6">
        <v>0</v>
      </c>
      <c r="BZ71" s="2"/>
      <c r="CA71" s="6">
        <v>66</v>
      </c>
      <c r="CB71" s="6">
        <v>-21.573</v>
      </c>
      <c r="CC71" s="6">
        <v>-20.440000000000001</v>
      </c>
      <c r="CD71" s="6">
        <v>1133</v>
      </c>
      <c r="CE71" s="6">
        <v>49.96</v>
      </c>
      <c r="CF71" s="6">
        <v>300.08999999999997</v>
      </c>
      <c r="CG71" s="6">
        <v>1500.45</v>
      </c>
      <c r="CH71" s="6">
        <v>0</v>
      </c>
      <c r="CI71" s="6">
        <v>0</v>
      </c>
      <c r="CJ71" s="6">
        <v>0</v>
      </c>
      <c r="CK71" s="6">
        <v>1500.45</v>
      </c>
      <c r="CL71" s="6">
        <v>0</v>
      </c>
    </row>
    <row r="72" spans="1:90" x14ac:dyDescent="0.2">
      <c r="A72" s="8">
        <v>67</v>
      </c>
      <c r="B72" s="25">
        <v>-15.598000000000001</v>
      </c>
      <c r="C72" s="25">
        <v>-16.8</v>
      </c>
      <c r="D72" s="25">
        <v>-1202</v>
      </c>
      <c r="E72" s="25">
        <v>50.01</v>
      </c>
      <c r="F72" s="25">
        <v>650.01</v>
      </c>
      <c r="G72" s="25">
        <v>-7813.12</v>
      </c>
      <c r="H72" s="25">
        <v>0</v>
      </c>
      <c r="I72" s="25">
        <v>0</v>
      </c>
      <c r="J72" s="42">
        <v>-548.61</v>
      </c>
      <c r="K72" s="42">
        <v>-8361.73</v>
      </c>
      <c r="L72" s="42">
        <v>0</v>
      </c>
      <c r="M72" s="2"/>
      <c r="N72" s="6">
        <v>67</v>
      </c>
      <c r="O72" s="6">
        <v>-18.815000000000001</v>
      </c>
      <c r="P72" s="6">
        <v>-19.239999999999998</v>
      </c>
      <c r="Q72" s="6">
        <v>-425</v>
      </c>
      <c r="R72" s="6">
        <v>50.03</v>
      </c>
      <c r="S72" s="6">
        <v>472.99</v>
      </c>
      <c r="T72" s="6">
        <v>-2010.21</v>
      </c>
      <c r="U72" s="6">
        <v>0</v>
      </c>
      <c r="V72" s="6">
        <v>0</v>
      </c>
      <c r="W72" s="6">
        <v>0</v>
      </c>
      <c r="X72" s="6">
        <v>-2010.21</v>
      </c>
      <c r="Y72" s="6">
        <v>0</v>
      </c>
      <c r="Z72" s="2"/>
      <c r="AA72" s="6">
        <v>67</v>
      </c>
      <c r="AB72" s="6">
        <v>-18.41</v>
      </c>
      <c r="AC72" s="6">
        <v>-19.84</v>
      </c>
      <c r="AD72" s="6">
        <v>-1430</v>
      </c>
      <c r="AE72" s="6">
        <v>49.98</v>
      </c>
      <c r="AF72" s="6">
        <v>492.62</v>
      </c>
      <c r="AG72" s="6">
        <v>-7044.47</v>
      </c>
      <c r="AH72" s="6">
        <v>0</v>
      </c>
      <c r="AI72" s="6">
        <v>0</v>
      </c>
      <c r="AJ72" s="6">
        <v>-501.49</v>
      </c>
      <c r="AK72" s="6">
        <v>-7545.96</v>
      </c>
      <c r="AL72" s="6">
        <v>0</v>
      </c>
      <c r="AM72" s="2"/>
      <c r="AN72" s="6">
        <v>67</v>
      </c>
      <c r="AO72" s="6">
        <v>-19.308</v>
      </c>
      <c r="AP72" s="6">
        <v>-20.72</v>
      </c>
      <c r="AQ72" s="6">
        <v>-1412</v>
      </c>
      <c r="AR72" s="6">
        <v>50.01</v>
      </c>
      <c r="AS72" s="6">
        <v>480.61</v>
      </c>
      <c r="AT72" s="6">
        <v>-6786.21</v>
      </c>
      <c r="AU72" s="6">
        <v>0</v>
      </c>
      <c r="AV72" s="6">
        <v>0</v>
      </c>
      <c r="AW72" s="6">
        <v>-429.67</v>
      </c>
      <c r="AX72" s="6">
        <v>-7215.88</v>
      </c>
      <c r="AY72" s="6">
        <v>0</v>
      </c>
      <c r="AZ72" s="2"/>
      <c r="BA72" s="6">
        <v>67</v>
      </c>
      <c r="BB72" s="6">
        <v>-17.198</v>
      </c>
      <c r="BC72" s="6">
        <v>-17.64</v>
      </c>
      <c r="BD72" s="6">
        <v>-442</v>
      </c>
      <c r="BE72" s="6">
        <v>50.01</v>
      </c>
      <c r="BF72" s="6">
        <v>499.94</v>
      </c>
      <c r="BG72" s="6">
        <v>-2209.73</v>
      </c>
      <c r="BH72" s="6">
        <v>0</v>
      </c>
      <c r="BI72" s="6">
        <v>0</v>
      </c>
      <c r="BJ72" s="6">
        <v>0</v>
      </c>
      <c r="BK72" s="6">
        <v>-2209.73</v>
      </c>
      <c r="BL72" s="6">
        <v>0</v>
      </c>
      <c r="BM72" s="2"/>
      <c r="BN72" s="6">
        <v>67</v>
      </c>
      <c r="BO72" s="6">
        <v>-21.613</v>
      </c>
      <c r="BP72" s="6">
        <v>-20.28</v>
      </c>
      <c r="BQ72" s="6">
        <v>1333</v>
      </c>
      <c r="BR72" s="6">
        <v>50.02</v>
      </c>
      <c r="BS72" s="6">
        <v>400.71</v>
      </c>
      <c r="BT72" s="6">
        <v>2003.55</v>
      </c>
      <c r="BU72" s="6">
        <v>0</v>
      </c>
      <c r="BV72" s="6">
        <v>0</v>
      </c>
      <c r="BW72" s="6">
        <v>0</v>
      </c>
      <c r="BX72" s="6">
        <v>2003.55</v>
      </c>
      <c r="BY72" s="6">
        <v>0</v>
      </c>
      <c r="BZ72" s="2"/>
      <c r="CA72" s="6">
        <v>67</v>
      </c>
      <c r="CB72" s="6">
        <v>-19.934999999999999</v>
      </c>
      <c r="CC72" s="6">
        <v>-21.36</v>
      </c>
      <c r="CD72" s="6">
        <v>-1425</v>
      </c>
      <c r="CE72" s="6">
        <v>49.95</v>
      </c>
      <c r="CF72" s="6">
        <v>364.73</v>
      </c>
      <c r="CG72" s="6">
        <v>-5197.3999999999996</v>
      </c>
      <c r="CH72" s="6">
        <v>0</v>
      </c>
      <c r="CI72" s="6">
        <v>0</v>
      </c>
      <c r="CJ72" s="6">
        <v>-312.20999999999998</v>
      </c>
      <c r="CK72" s="6">
        <v>-5509.61</v>
      </c>
      <c r="CL72" s="6">
        <v>0</v>
      </c>
    </row>
    <row r="73" spans="1:90" x14ac:dyDescent="0.2">
      <c r="A73" s="8">
        <v>68</v>
      </c>
      <c r="B73" s="25">
        <v>-15.263</v>
      </c>
      <c r="C73" s="25">
        <v>-16.5</v>
      </c>
      <c r="D73" s="25">
        <v>-1237</v>
      </c>
      <c r="E73" s="25">
        <v>49.98</v>
      </c>
      <c r="F73" s="25">
        <v>600.1</v>
      </c>
      <c r="G73" s="25">
        <v>-7423.24</v>
      </c>
      <c r="H73" s="25">
        <v>0</v>
      </c>
      <c r="I73" s="25">
        <v>0</v>
      </c>
      <c r="J73" s="42">
        <v>-578.5</v>
      </c>
      <c r="K73" s="42">
        <v>-8001.74</v>
      </c>
      <c r="L73" s="42">
        <v>0</v>
      </c>
      <c r="M73" s="2"/>
      <c r="N73" s="6">
        <v>68</v>
      </c>
      <c r="O73" s="6">
        <v>-18.832999999999998</v>
      </c>
      <c r="P73" s="6">
        <v>-19.12</v>
      </c>
      <c r="Q73" s="6">
        <v>-287</v>
      </c>
      <c r="R73" s="6">
        <v>50.06</v>
      </c>
      <c r="S73" s="6">
        <v>525.03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-18.72</v>
      </c>
      <c r="AC73" s="6">
        <v>-19.62</v>
      </c>
      <c r="AD73" s="6">
        <v>-900</v>
      </c>
      <c r="AE73" s="6">
        <v>49.98</v>
      </c>
      <c r="AF73" s="6">
        <v>495.28</v>
      </c>
      <c r="AG73" s="6">
        <v>-4457.5200000000004</v>
      </c>
      <c r="AH73" s="6">
        <v>0</v>
      </c>
      <c r="AI73" s="6">
        <v>0</v>
      </c>
      <c r="AJ73" s="6">
        <v>0</v>
      </c>
      <c r="AK73" s="6">
        <v>-4457.5200000000004</v>
      </c>
      <c r="AL73" s="6">
        <v>0</v>
      </c>
      <c r="AM73" s="2"/>
      <c r="AN73" s="6">
        <v>68</v>
      </c>
      <c r="AO73" s="6">
        <v>-19.253</v>
      </c>
      <c r="AP73" s="6">
        <v>-20.239999999999998</v>
      </c>
      <c r="AQ73" s="6">
        <v>-987</v>
      </c>
      <c r="AR73" s="6">
        <v>50</v>
      </c>
      <c r="AS73" s="6">
        <v>429.87</v>
      </c>
      <c r="AT73" s="6">
        <v>-4242.82</v>
      </c>
      <c r="AU73" s="6">
        <v>0</v>
      </c>
      <c r="AV73" s="6">
        <v>0</v>
      </c>
      <c r="AW73" s="6">
        <v>-20.63</v>
      </c>
      <c r="AX73" s="6">
        <v>-4263.45</v>
      </c>
      <c r="AY73" s="6">
        <v>0</v>
      </c>
      <c r="AZ73" s="2"/>
      <c r="BA73" s="6">
        <v>68</v>
      </c>
      <c r="BB73" s="6">
        <v>-17.155000000000001</v>
      </c>
      <c r="BC73" s="6">
        <v>-17.98</v>
      </c>
      <c r="BD73" s="6">
        <v>-825</v>
      </c>
      <c r="BE73" s="6">
        <v>50.01</v>
      </c>
      <c r="BF73" s="6">
        <v>499.97</v>
      </c>
      <c r="BG73" s="6">
        <v>-4124.75</v>
      </c>
      <c r="BH73" s="6">
        <v>0</v>
      </c>
      <c r="BI73" s="6">
        <v>0</v>
      </c>
      <c r="BJ73" s="6">
        <v>0</v>
      </c>
      <c r="BK73" s="6">
        <v>-4124.75</v>
      </c>
      <c r="BL73" s="6">
        <v>0</v>
      </c>
      <c r="BM73" s="2"/>
      <c r="BN73" s="6">
        <v>68</v>
      </c>
      <c r="BO73" s="6">
        <v>-21.555</v>
      </c>
      <c r="BP73" s="6">
        <v>-20.92</v>
      </c>
      <c r="BQ73" s="6">
        <v>635</v>
      </c>
      <c r="BR73" s="6">
        <v>50.03</v>
      </c>
      <c r="BS73" s="6">
        <v>398.27</v>
      </c>
      <c r="BT73" s="6">
        <v>1991.35</v>
      </c>
      <c r="BU73" s="6">
        <v>0</v>
      </c>
      <c r="BV73" s="6">
        <v>0</v>
      </c>
      <c r="BW73" s="6">
        <v>0</v>
      </c>
      <c r="BX73" s="6">
        <v>1991.35</v>
      </c>
      <c r="BY73" s="6">
        <v>0</v>
      </c>
      <c r="BZ73" s="2"/>
      <c r="CA73" s="6">
        <v>68</v>
      </c>
      <c r="CB73" s="6">
        <v>-19.158000000000001</v>
      </c>
      <c r="CC73" s="6">
        <v>-21.6</v>
      </c>
      <c r="CD73" s="6">
        <v>-2442</v>
      </c>
      <c r="CE73" s="6">
        <v>49.96</v>
      </c>
      <c r="CF73" s="6">
        <v>360.59</v>
      </c>
      <c r="CG73" s="6">
        <v>-8805.61</v>
      </c>
      <c r="CH73" s="6">
        <v>0</v>
      </c>
      <c r="CI73" s="6">
        <v>0</v>
      </c>
      <c r="CJ73" s="6">
        <v>-1449.57</v>
      </c>
      <c r="CK73" s="6">
        <v>-10255.18</v>
      </c>
      <c r="CL73" s="6">
        <v>0</v>
      </c>
    </row>
    <row r="74" spans="1:90" x14ac:dyDescent="0.2">
      <c r="A74" s="8">
        <v>69</v>
      </c>
      <c r="B74" s="25">
        <v>-14.04</v>
      </c>
      <c r="C74" s="25">
        <v>-15.28</v>
      </c>
      <c r="D74" s="25">
        <v>-1240</v>
      </c>
      <c r="E74" s="25">
        <v>49.99</v>
      </c>
      <c r="F74" s="25">
        <v>505.55</v>
      </c>
      <c r="G74" s="25">
        <v>-6268.82</v>
      </c>
      <c r="H74" s="25">
        <v>0</v>
      </c>
      <c r="I74" s="25">
        <v>0</v>
      </c>
      <c r="J74" s="42">
        <v>-603.12</v>
      </c>
      <c r="K74" s="42">
        <v>-6871.94</v>
      </c>
      <c r="L74" s="42">
        <v>0</v>
      </c>
      <c r="M74" s="2"/>
      <c r="N74" s="6">
        <v>69</v>
      </c>
      <c r="O74" s="6">
        <v>-18.663</v>
      </c>
      <c r="P74" s="6">
        <v>-21.02</v>
      </c>
      <c r="Q74" s="6">
        <v>-2357</v>
      </c>
      <c r="R74" s="6">
        <v>50.13</v>
      </c>
      <c r="S74" s="6">
        <v>541.33000000000004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-18.888000000000002</v>
      </c>
      <c r="AC74" s="6">
        <v>-17.2</v>
      </c>
      <c r="AD74" s="6">
        <v>1688</v>
      </c>
      <c r="AE74" s="6">
        <v>50</v>
      </c>
      <c r="AF74" s="6">
        <v>562.73</v>
      </c>
      <c r="AG74" s="6">
        <v>2813.65</v>
      </c>
      <c r="AH74" s="6">
        <v>0</v>
      </c>
      <c r="AI74" s="6">
        <v>0</v>
      </c>
      <c r="AJ74" s="6">
        <v>0</v>
      </c>
      <c r="AK74" s="6">
        <v>2813.65</v>
      </c>
      <c r="AL74" s="6">
        <v>0</v>
      </c>
      <c r="AM74" s="2"/>
      <c r="AN74" s="6">
        <v>69</v>
      </c>
      <c r="AO74" s="6">
        <v>-19.079999999999998</v>
      </c>
      <c r="AP74" s="6">
        <v>-19.559999999999999</v>
      </c>
      <c r="AQ74" s="6">
        <v>-480</v>
      </c>
      <c r="AR74" s="6">
        <v>50.02</v>
      </c>
      <c r="AS74" s="6">
        <v>415.25</v>
      </c>
      <c r="AT74" s="6">
        <v>-1993.2</v>
      </c>
      <c r="AU74" s="6">
        <v>0</v>
      </c>
      <c r="AV74" s="6">
        <v>0</v>
      </c>
      <c r="AW74" s="6">
        <v>0</v>
      </c>
      <c r="AX74" s="6">
        <v>-1993.2</v>
      </c>
      <c r="AY74" s="6">
        <v>0</v>
      </c>
      <c r="AZ74" s="2"/>
      <c r="BA74" s="6">
        <v>69</v>
      </c>
      <c r="BB74" s="6">
        <v>-17.082999999999998</v>
      </c>
      <c r="BC74" s="6">
        <v>-17.86</v>
      </c>
      <c r="BD74" s="6">
        <v>-777</v>
      </c>
      <c r="BE74" s="6">
        <v>49.93</v>
      </c>
      <c r="BF74" s="6">
        <v>363.45</v>
      </c>
      <c r="BG74" s="6">
        <v>-4236.01</v>
      </c>
      <c r="BH74" s="6">
        <v>0</v>
      </c>
      <c r="BI74" s="6">
        <v>0</v>
      </c>
      <c r="BJ74" s="6">
        <v>0</v>
      </c>
      <c r="BK74" s="6">
        <v>-4236.01</v>
      </c>
      <c r="BL74" s="6">
        <v>0</v>
      </c>
      <c r="BM74" s="2"/>
      <c r="BN74" s="6">
        <v>69</v>
      </c>
      <c r="BO74" s="6">
        <v>-21.254999999999999</v>
      </c>
      <c r="BP74" s="6">
        <v>-21.98</v>
      </c>
      <c r="BQ74" s="6">
        <v>-725</v>
      </c>
      <c r="BR74" s="6">
        <v>50.04</v>
      </c>
      <c r="BS74" s="6">
        <v>334.73</v>
      </c>
      <c r="BT74" s="6">
        <v>-1820.09</v>
      </c>
      <c r="BU74" s="6">
        <v>0</v>
      </c>
      <c r="BV74" s="6">
        <v>0</v>
      </c>
      <c r="BW74" s="6">
        <v>0</v>
      </c>
      <c r="BX74" s="6">
        <v>-1820.09</v>
      </c>
      <c r="BY74" s="6">
        <v>0</v>
      </c>
      <c r="BZ74" s="2"/>
      <c r="CA74" s="6">
        <v>69</v>
      </c>
      <c r="CB74" s="6">
        <v>-19.132999999999999</v>
      </c>
      <c r="CC74" s="6">
        <v>-20.76</v>
      </c>
      <c r="CD74" s="6">
        <v>-1627</v>
      </c>
      <c r="CE74" s="6">
        <v>49.94</v>
      </c>
      <c r="CF74" s="6">
        <v>330.56</v>
      </c>
      <c r="CG74" s="6">
        <v>-8067.32</v>
      </c>
      <c r="CH74" s="6">
        <v>0</v>
      </c>
      <c r="CI74" s="6">
        <v>0</v>
      </c>
      <c r="CJ74" s="6">
        <v>0</v>
      </c>
      <c r="CK74" s="6">
        <v>-8067.32</v>
      </c>
      <c r="CL74" s="6">
        <v>0</v>
      </c>
    </row>
    <row r="75" spans="1:90" x14ac:dyDescent="0.2">
      <c r="A75" s="8">
        <v>70</v>
      </c>
      <c r="B75" s="25">
        <v>-14.413</v>
      </c>
      <c r="C75" s="25">
        <v>-15.88</v>
      </c>
      <c r="D75" s="25">
        <v>-1467</v>
      </c>
      <c r="E75" s="25">
        <v>50.03</v>
      </c>
      <c r="F75" s="25">
        <v>504.6</v>
      </c>
      <c r="G75" s="25">
        <v>-7402.48</v>
      </c>
      <c r="H75" s="25">
        <v>0</v>
      </c>
      <c r="I75" s="25">
        <v>0</v>
      </c>
      <c r="J75" s="42">
        <v>-911.31</v>
      </c>
      <c r="K75" s="42">
        <v>-8313.7900000000009</v>
      </c>
      <c r="L75" s="42">
        <v>0</v>
      </c>
      <c r="M75" s="2"/>
      <c r="N75" s="6">
        <v>70</v>
      </c>
      <c r="O75" s="6">
        <v>-17.335000000000001</v>
      </c>
      <c r="P75" s="6">
        <v>-21.06</v>
      </c>
      <c r="Q75" s="6">
        <v>-3725</v>
      </c>
      <c r="R75" s="6">
        <v>50.08</v>
      </c>
      <c r="S75" s="6">
        <v>499.96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-18.038</v>
      </c>
      <c r="AC75" s="6">
        <v>-17.34</v>
      </c>
      <c r="AD75" s="6">
        <v>698</v>
      </c>
      <c r="AE75" s="6">
        <v>50.05</v>
      </c>
      <c r="AF75" s="6">
        <v>569.51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-18.983000000000001</v>
      </c>
      <c r="AP75" s="6">
        <v>-18.32</v>
      </c>
      <c r="AQ75" s="6">
        <v>663</v>
      </c>
      <c r="AR75" s="6">
        <v>49.99</v>
      </c>
      <c r="AS75" s="6">
        <v>423.06</v>
      </c>
      <c r="AT75" s="6">
        <v>2115.3000000000002</v>
      </c>
      <c r="AU75" s="6">
        <v>0</v>
      </c>
      <c r="AV75" s="6">
        <v>0</v>
      </c>
      <c r="AW75" s="6">
        <v>0</v>
      </c>
      <c r="AX75" s="6">
        <v>2115.3000000000002</v>
      </c>
      <c r="AY75" s="6">
        <v>0</v>
      </c>
      <c r="AZ75" s="2"/>
      <c r="BA75" s="6">
        <v>70</v>
      </c>
      <c r="BB75" s="6">
        <v>-17.213000000000001</v>
      </c>
      <c r="BC75" s="6">
        <v>-18.84</v>
      </c>
      <c r="BD75" s="6">
        <v>-1627</v>
      </c>
      <c r="BE75" s="6">
        <v>49.91</v>
      </c>
      <c r="BF75" s="6">
        <v>382.19</v>
      </c>
      <c r="BG75" s="6">
        <v>-9327.35</v>
      </c>
      <c r="BH75" s="6">
        <v>0</v>
      </c>
      <c r="BI75" s="6">
        <v>0</v>
      </c>
      <c r="BJ75" s="6">
        <v>0</v>
      </c>
      <c r="BK75" s="6">
        <v>-9327.35</v>
      </c>
      <c r="BL75" s="6">
        <v>0</v>
      </c>
      <c r="BM75" s="2"/>
      <c r="BN75" s="6">
        <v>70</v>
      </c>
      <c r="BO75" s="6">
        <v>-21.36</v>
      </c>
      <c r="BP75" s="6">
        <v>-21.8</v>
      </c>
      <c r="BQ75" s="6">
        <v>-440</v>
      </c>
      <c r="BR75" s="6">
        <v>50.04</v>
      </c>
      <c r="BS75" s="6">
        <v>346.72</v>
      </c>
      <c r="BT75" s="6">
        <v>-1144.18</v>
      </c>
      <c r="BU75" s="6">
        <v>0</v>
      </c>
      <c r="BV75" s="6">
        <v>0</v>
      </c>
      <c r="BW75" s="6">
        <v>0</v>
      </c>
      <c r="BX75" s="6">
        <v>-1144.18</v>
      </c>
      <c r="BY75" s="6">
        <v>0</v>
      </c>
      <c r="BZ75" s="2"/>
      <c r="CA75" s="6">
        <v>70</v>
      </c>
      <c r="CB75" s="6">
        <v>-17.5</v>
      </c>
      <c r="CC75" s="6">
        <v>-19.88</v>
      </c>
      <c r="CD75" s="6">
        <v>-2380</v>
      </c>
      <c r="CE75" s="6">
        <v>49.9</v>
      </c>
      <c r="CF75" s="6">
        <v>323.89999999999998</v>
      </c>
      <c r="CG75" s="6">
        <v>-15417.64</v>
      </c>
      <c r="CH75" s="6">
        <v>0</v>
      </c>
      <c r="CI75" s="6">
        <v>0</v>
      </c>
      <c r="CJ75" s="6">
        <v>0</v>
      </c>
      <c r="CK75" s="6">
        <v>-15417.64</v>
      </c>
      <c r="CL75" s="6">
        <v>0</v>
      </c>
    </row>
    <row r="76" spans="1:90" x14ac:dyDescent="0.2">
      <c r="A76" s="8">
        <v>71</v>
      </c>
      <c r="B76" s="25">
        <v>-14.603</v>
      </c>
      <c r="C76" s="25">
        <v>-17.36</v>
      </c>
      <c r="D76" s="25">
        <v>-2757</v>
      </c>
      <c r="E76" s="25">
        <v>50.03</v>
      </c>
      <c r="F76" s="25">
        <v>454.88</v>
      </c>
      <c r="G76" s="25">
        <v>-12541.04</v>
      </c>
      <c r="H76" s="25">
        <v>0</v>
      </c>
      <c r="I76" s="25">
        <v>0</v>
      </c>
      <c r="J76" s="42">
        <v>-3281.96</v>
      </c>
      <c r="K76" s="42">
        <v>-15823</v>
      </c>
      <c r="L76" s="42">
        <v>0</v>
      </c>
      <c r="M76" s="2"/>
      <c r="N76" s="6">
        <v>71</v>
      </c>
      <c r="O76" s="6">
        <v>-16.138000000000002</v>
      </c>
      <c r="P76" s="6">
        <v>-21.28</v>
      </c>
      <c r="Q76" s="6">
        <v>-5142</v>
      </c>
      <c r="R76" s="6">
        <v>50.05</v>
      </c>
      <c r="S76" s="6">
        <v>520.20000000000005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-18.399999999999999</v>
      </c>
      <c r="AC76" s="6">
        <v>-17.04</v>
      </c>
      <c r="AD76" s="6">
        <v>1360</v>
      </c>
      <c r="AE76" s="6">
        <v>50.1</v>
      </c>
      <c r="AF76" s="6">
        <v>562.21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-19.513000000000002</v>
      </c>
      <c r="AP76" s="6">
        <v>-19.940000000000001</v>
      </c>
      <c r="AQ76" s="6">
        <v>-427</v>
      </c>
      <c r="AR76" s="6">
        <v>49.98</v>
      </c>
      <c r="AS76" s="6">
        <v>434.58</v>
      </c>
      <c r="AT76" s="6">
        <v>-1855.66</v>
      </c>
      <c r="AU76" s="6">
        <v>0</v>
      </c>
      <c r="AV76" s="6">
        <v>0</v>
      </c>
      <c r="AW76" s="6">
        <v>0</v>
      </c>
      <c r="AX76" s="6">
        <v>-1855.66</v>
      </c>
      <c r="AY76" s="6">
        <v>0</v>
      </c>
      <c r="AZ76" s="2"/>
      <c r="BA76" s="6">
        <v>71</v>
      </c>
      <c r="BB76" s="6">
        <v>-17.035</v>
      </c>
      <c r="BC76" s="6">
        <v>-17.62</v>
      </c>
      <c r="BD76" s="6">
        <v>-585</v>
      </c>
      <c r="BE76" s="6">
        <v>49.96</v>
      </c>
      <c r="BF76" s="6">
        <v>374.26</v>
      </c>
      <c r="BG76" s="6">
        <v>-2189.42</v>
      </c>
      <c r="BH76" s="6">
        <v>0</v>
      </c>
      <c r="BI76" s="6">
        <v>0</v>
      </c>
      <c r="BJ76" s="6">
        <v>0</v>
      </c>
      <c r="BK76" s="6">
        <v>-2189.42</v>
      </c>
      <c r="BL76" s="6">
        <v>0</v>
      </c>
      <c r="BM76" s="2"/>
      <c r="BN76" s="6">
        <v>71</v>
      </c>
      <c r="BO76" s="6">
        <v>-21.355</v>
      </c>
      <c r="BP76" s="6">
        <v>-20.82</v>
      </c>
      <c r="BQ76" s="6">
        <v>535</v>
      </c>
      <c r="BR76" s="6">
        <v>50.02</v>
      </c>
      <c r="BS76" s="6">
        <v>400</v>
      </c>
      <c r="BT76" s="6">
        <v>2000</v>
      </c>
      <c r="BU76" s="6">
        <v>0</v>
      </c>
      <c r="BV76" s="6">
        <v>0</v>
      </c>
      <c r="BW76" s="6">
        <v>0</v>
      </c>
      <c r="BX76" s="6">
        <v>2000</v>
      </c>
      <c r="BY76" s="6">
        <v>0</v>
      </c>
      <c r="BZ76" s="2"/>
      <c r="CA76" s="6">
        <v>71</v>
      </c>
      <c r="CB76" s="6">
        <v>-18.03</v>
      </c>
      <c r="CC76" s="6">
        <v>-20.420000000000002</v>
      </c>
      <c r="CD76" s="6">
        <v>-2390</v>
      </c>
      <c r="CE76" s="6">
        <v>49.93</v>
      </c>
      <c r="CF76" s="6">
        <v>322.87</v>
      </c>
      <c r="CG76" s="6">
        <v>-11574.89</v>
      </c>
      <c r="CH76" s="6">
        <v>0</v>
      </c>
      <c r="CI76" s="6">
        <v>0</v>
      </c>
      <c r="CJ76" s="6">
        <v>0</v>
      </c>
      <c r="CK76" s="6">
        <v>-11574.89</v>
      </c>
      <c r="CL76" s="6">
        <v>0</v>
      </c>
    </row>
    <row r="77" spans="1:90" x14ac:dyDescent="0.2">
      <c r="A77" s="8">
        <v>72</v>
      </c>
      <c r="B77" s="25">
        <v>-14.555</v>
      </c>
      <c r="C77" s="25">
        <v>-16.84</v>
      </c>
      <c r="D77" s="25">
        <v>-2285</v>
      </c>
      <c r="E77" s="25">
        <v>50.04</v>
      </c>
      <c r="F77" s="25">
        <v>439.13</v>
      </c>
      <c r="G77" s="25">
        <v>-7525.59</v>
      </c>
      <c r="H77" s="25">
        <v>0</v>
      </c>
      <c r="I77" s="25">
        <v>0</v>
      </c>
      <c r="J77" s="42">
        <v>0</v>
      </c>
      <c r="K77" s="42">
        <v>-7525.59</v>
      </c>
      <c r="L77" s="42">
        <v>0</v>
      </c>
      <c r="M77" s="2"/>
      <c r="N77" s="6">
        <v>72</v>
      </c>
      <c r="O77" s="6">
        <v>-16.64</v>
      </c>
      <c r="P77" s="6">
        <v>-19.579999999999998</v>
      </c>
      <c r="Q77" s="6">
        <v>-2940</v>
      </c>
      <c r="R77" s="6">
        <v>50.06</v>
      </c>
      <c r="S77" s="6">
        <v>489.8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-18.652999999999999</v>
      </c>
      <c r="AC77" s="6">
        <v>-16.100000000000001</v>
      </c>
      <c r="AD77" s="6">
        <v>2553</v>
      </c>
      <c r="AE77" s="6">
        <v>50.09</v>
      </c>
      <c r="AF77" s="6">
        <v>558.19000000000005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-19.867999999999999</v>
      </c>
      <c r="AP77" s="6">
        <v>-20.16</v>
      </c>
      <c r="AQ77" s="6">
        <v>-292</v>
      </c>
      <c r="AR77" s="6">
        <v>49.98</v>
      </c>
      <c r="AS77" s="6">
        <v>435.16</v>
      </c>
      <c r="AT77" s="6">
        <v>-1270.67</v>
      </c>
      <c r="AU77" s="6">
        <v>0</v>
      </c>
      <c r="AV77" s="6">
        <v>0</v>
      </c>
      <c r="AW77" s="6">
        <v>0</v>
      </c>
      <c r="AX77" s="6">
        <v>-1270.67</v>
      </c>
      <c r="AY77" s="6">
        <v>0</v>
      </c>
      <c r="AZ77" s="2"/>
      <c r="BA77" s="6">
        <v>72</v>
      </c>
      <c r="BB77" s="6">
        <v>-17.045000000000002</v>
      </c>
      <c r="BC77" s="6">
        <v>-17.04</v>
      </c>
      <c r="BD77" s="6">
        <v>5</v>
      </c>
      <c r="BE77" s="6">
        <v>49.98</v>
      </c>
      <c r="BF77" s="6">
        <v>374.19</v>
      </c>
      <c r="BG77" s="6">
        <v>18.71</v>
      </c>
      <c r="BH77" s="6">
        <v>0</v>
      </c>
      <c r="BI77" s="6">
        <v>0</v>
      </c>
      <c r="BJ77" s="6">
        <v>0</v>
      </c>
      <c r="BK77" s="6">
        <v>18.71</v>
      </c>
      <c r="BL77" s="6">
        <v>0</v>
      </c>
      <c r="BM77" s="2"/>
      <c r="BN77" s="6">
        <v>72</v>
      </c>
      <c r="BO77" s="6">
        <v>-21.238</v>
      </c>
      <c r="BP77" s="6">
        <v>-19.399999999999999</v>
      </c>
      <c r="BQ77" s="6">
        <v>1838</v>
      </c>
      <c r="BR77" s="6">
        <v>50.04</v>
      </c>
      <c r="BS77" s="6">
        <v>333.29</v>
      </c>
      <c r="BT77" s="6">
        <v>3062.94</v>
      </c>
      <c r="BU77" s="6">
        <v>0</v>
      </c>
      <c r="BV77" s="6">
        <v>0</v>
      </c>
      <c r="BW77" s="6">
        <v>0</v>
      </c>
      <c r="BX77" s="6">
        <v>3062.94</v>
      </c>
      <c r="BY77" s="6">
        <v>0</v>
      </c>
      <c r="BZ77" s="2"/>
      <c r="CA77" s="6">
        <v>72</v>
      </c>
      <c r="CB77" s="6">
        <v>-16.858000000000001</v>
      </c>
      <c r="CC77" s="6">
        <v>-20.7</v>
      </c>
      <c r="CD77" s="6">
        <v>-3842</v>
      </c>
      <c r="CE77" s="6">
        <v>49.94</v>
      </c>
      <c r="CF77" s="6">
        <v>262.60000000000002</v>
      </c>
      <c r="CG77" s="6">
        <v>-15133.64</v>
      </c>
      <c r="CH77" s="6">
        <v>0</v>
      </c>
      <c r="CI77" s="6">
        <v>0</v>
      </c>
      <c r="CJ77" s="6">
        <v>0</v>
      </c>
      <c r="CK77" s="6">
        <v>-15133.64</v>
      </c>
      <c r="CL77" s="6">
        <v>0</v>
      </c>
    </row>
    <row r="78" spans="1:90" x14ac:dyDescent="0.2">
      <c r="A78" s="8">
        <v>73</v>
      </c>
      <c r="B78" s="25">
        <v>-14.863</v>
      </c>
      <c r="C78" s="25">
        <v>-14.38</v>
      </c>
      <c r="D78" s="25">
        <v>483</v>
      </c>
      <c r="E78" s="25">
        <v>50.08</v>
      </c>
      <c r="F78" s="25">
        <v>399.26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-14.154999999999999</v>
      </c>
      <c r="P78" s="6">
        <v>-16.32</v>
      </c>
      <c r="Q78" s="6">
        <v>-2165</v>
      </c>
      <c r="R78" s="6">
        <v>50.05</v>
      </c>
      <c r="S78" s="6">
        <v>484.16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-16.265000000000001</v>
      </c>
      <c r="AC78" s="6">
        <v>-16.46</v>
      </c>
      <c r="AD78" s="6">
        <v>-195</v>
      </c>
      <c r="AE78" s="6">
        <v>50.05</v>
      </c>
      <c r="AF78" s="6">
        <v>571.41999999999996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-20.215</v>
      </c>
      <c r="AP78" s="6">
        <v>-17.899999999999999</v>
      </c>
      <c r="AQ78" s="6">
        <v>2315</v>
      </c>
      <c r="AR78" s="6">
        <v>50.03</v>
      </c>
      <c r="AS78" s="6">
        <v>462.65</v>
      </c>
      <c r="AT78" s="6">
        <v>2313.25</v>
      </c>
      <c r="AU78" s="6">
        <v>0</v>
      </c>
      <c r="AV78" s="6">
        <v>0</v>
      </c>
      <c r="AW78" s="6">
        <v>0</v>
      </c>
      <c r="AX78" s="6">
        <v>2313.25</v>
      </c>
      <c r="AY78" s="6">
        <v>0</v>
      </c>
      <c r="AZ78" s="2"/>
      <c r="BA78" s="6">
        <v>73</v>
      </c>
      <c r="BB78" s="6">
        <v>-16.428000000000001</v>
      </c>
      <c r="BC78" s="6">
        <v>-17.420000000000002</v>
      </c>
      <c r="BD78" s="6">
        <v>-992</v>
      </c>
      <c r="BE78" s="6">
        <v>49.98</v>
      </c>
      <c r="BF78" s="6">
        <v>407.99</v>
      </c>
      <c r="BG78" s="6">
        <v>-4047.26</v>
      </c>
      <c r="BH78" s="6">
        <v>0</v>
      </c>
      <c r="BI78" s="6">
        <v>0</v>
      </c>
      <c r="BJ78" s="6">
        <v>-139.53</v>
      </c>
      <c r="BK78" s="6">
        <v>-4186.79</v>
      </c>
      <c r="BL78" s="6">
        <v>0</v>
      </c>
      <c r="BM78" s="2"/>
      <c r="BN78" s="6">
        <v>73</v>
      </c>
      <c r="BO78" s="6">
        <v>-16.515000000000001</v>
      </c>
      <c r="BP78" s="6">
        <v>-18.579999999999998</v>
      </c>
      <c r="BQ78" s="6">
        <v>-2065</v>
      </c>
      <c r="BR78" s="6">
        <v>49.96</v>
      </c>
      <c r="BS78" s="6">
        <v>349.82</v>
      </c>
      <c r="BT78" s="6">
        <v>-7223.78</v>
      </c>
      <c r="BU78" s="6">
        <v>0</v>
      </c>
      <c r="BV78" s="6">
        <v>0</v>
      </c>
      <c r="BW78" s="6">
        <v>-1156.1600000000001</v>
      </c>
      <c r="BX78" s="6">
        <v>-8379.94</v>
      </c>
      <c r="BY78" s="6">
        <v>0</v>
      </c>
      <c r="BZ78" s="2"/>
      <c r="CA78" s="6">
        <v>73</v>
      </c>
      <c r="CB78" s="6">
        <v>-15.895</v>
      </c>
      <c r="CC78" s="6">
        <v>-17.5</v>
      </c>
      <c r="CD78" s="6">
        <v>-1605</v>
      </c>
      <c r="CE78" s="6">
        <v>49.95</v>
      </c>
      <c r="CF78" s="6">
        <v>270.69</v>
      </c>
      <c r="CG78" s="6">
        <v>-4344.57</v>
      </c>
      <c r="CH78" s="6">
        <v>0</v>
      </c>
      <c r="CI78" s="6">
        <v>0</v>
      </c>
      <c r="CJ78" s="6">
        <v>-528.66</v>
      </c>
      <c r="CK78" s="6">
        <v>-4873.2299999999996</v>
      </c>
      <c r="CL78" s="6">
        <v>0</v>
      </c>
    </row>
    <row r="79" spans="1:90" x14ac:dyDescent="0.2">
      <c r="A79" s="8">
        <v>74</v>
      </c>
      <c r="B79" s="25">
        <v>-14.97</v>
      </c>
      <c r="C79" s="25">
        <v>-15.34</v>
      </c>
      <c r="D79" s="25">
        <v>-370</v>
      </c>
      <c r="E79" s="25">
        <v>50.09</v>
      </c>
      <c r="F79" s="25">
        <v>442.03</v>
      </c>
      <c r="G79" s="25">
        <v>0</v>
      </c>
      <c r="H79" s="25">
        <v>0</v>
      </c>
      <c r="I79" s="25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-13.518000000000001</v>
      </c>
      <c r="P79" s="6">
        <v>-16.22</v>
      </c>
      <c r="Q79" s="6">
        <v>-2702</v>
      </c>
      <c r="R79" s="6">
        <v>50.05</v>
      </c>
      <c r="S79" s="6">
        <v>526.13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-16.39</v>
      </c>
      <c r="AC79" s="6">
        <v>-11.38</v>
      </c>
      <c r="AD79" s="6">
        <v>5010</v>
      </c>
      <c r="AE79" s="6">
        <v>50.02</v>
      </c>
      <c r="AF79" s="6">
        <v>645.14</v>
      </c>
      <c r="AG79" s="6">
        <v>3225.7</v>
      </c>
      <c r="AH79" s="6">
        <v>0</v>
      </c>
      <c r="AI79" s="6">
        <v>0</v>
      </c>
      <c r="AJ79" s="6">
        <v>0</v>
      </c>
      <c r="AK79" s="6">
        <v>3225.7</v>
      </c>
      <c r="AL79" s="6">
        <v>0</v>
      </c>
      <c r="AM79" s="2"/>
      <c r="AN79" s="6">
        <v>74</v>
      </c>
      <c r="AO79" s="6">
        <v>-18.972999999999999</v>
      </c>
      <c r="AP79" s="6">
        <v>-15.4</v>
      </c>
      <c r="AQ79" s="6">
        <v>3573</v>
      </c>
      <c r="AR79" s="6">
        <v>50.04</v>
      </c>
      <c r="AS79" s="6">
        <v>515.67999999999995</v>
      </c>
      <c r="AT79" s="6">
        <v>9212.6200000000008</v>
      </c>
      <c r="AU79" s="6">
        <v>0</v>
      </c>
      <c r="AV79" s="6">
        <v>0</v>
      </c>
      <c r="AW79" s="6">
        <v>0</v>
      </c>
      <c r="AX79" s="6">
        <v>9212.6200000000008</v>
      </c>
      <c r="AY79" s="6">
        <v>0</v>
      </c>
      <c r="AZ79" s="2"/>
      <c r="BA79" s="6">
        <v>74</v>
      </c>
      <c r="BB79" s="6">
        <v>-16.263000000000002</v>
      </c>
      <c r="BC79" s="6">
        <v>-17.5</v>
      </c>
      <c r="BD79" s="6">
        <v>-1237</v>
      </c>
      <c r="BE79" s="6">
        <v>50.01</v>
      </c>
      <c r="BF79" s="6">
        <v>423.61</v>
      </c>
      <c r="BG79" s="6">
        <v>-5240.0600000000004</v>
      </c>
      <c r="BH79" s="6">
        <v>0</v>
      </c>
      <c r="BI79" s="6">
        <v>0</v>
      </c>
      <c r="BJ79" s="6">
        <v>-359.22</v>
      </c>
      <c r="BK79" s="6">
        <v>-5599.28</v>
      </c>
      <c r="BL79" s="6">
        <v>0</v>
      </c>
      <c r="BM79" s="2"/>
      <c r="BN79" s="6">
        <v>74</v>
      </c>
      <c r="BO79" s="6">
        <v>-17.015000000000001</v>
      </c>
      <c r="BP79" s="6">
        <v>-16.96</v>
      </c>
      <c r="BQ79" s="6">
        <v>55</v>
      </c>
      <c r="BR79" s="6">
        <v>49.91</v>
      </c>
      <c r="BS79" s="6">
        <v>410.78</v>
      </c>
      <c r="BT79" s="6">
        <v>271.11</v>
      </c>
      <c r="BU79" s="6">
        <v>0</v>
      </c>
      <c r="BV79" s="6">
        <v>0</v>
      </c>
      <c r="BW79" s="6">
        <v>0</v>
      </c>
      <c r="BX79" s="6">
        <v>271.11</v>
      </c>
      <c r="BY79" s="6">
        <v>0</v>
      </c>
      <c r="BZ79" s="2"/>
      <c r="CA79" s="6">
        <v>74</v>
      </c>
      <c r="CB79" s="6">
        <v>-15.803000000000001</v>
      </c>
      <c r="CC79" s="6">
        <v>-17.72</v>
      </c>
      <c r="CD79" s="6">
        <v>-1917</v>
      </c>
      <c r="CE79" s="6">
        <v>49.97</v>
      </c>
      <c r="CF79" s="6">
        <v>336.46</v>
      </c>
      <c r="CG79" s="6">
        <v>-6449.94</v>
      </c>
      <c r="CH79" s="6">
        <v>0</v>
      </c>
      <c r="CI79" s="6">
        <v>0</v>
      </c>
      <c r="CJ79" s="6">
        <v>-985.15</v>
      </c>
      <c r="CK79" s="6">
        <v>-7435.09</v>
      </c>
      <c r="CL79" s="6">
        <v>0</v>
      </c>
    </row>
    <row r="80" spans="1:90" x14ac:dyDescent="0.2">
      <c r="A80" s="8">
        <v>75</v>
      </c>
      <c r="B80" s="25">
        <v>-15.238</v>
      </c>
      <c r="C80" s="25">
        <v>-14.84</v>
      </c>
      <c r="D80" s="25">
        <v>398</v>
      </c>
      <c r="E80" s="25">
        <v>50.04</v>
      </c>
      <c r="F80" s="25">
        <v>480.07</v>
      </c>
      <c r="G80" s="25">
        <v>955.34</v>
      </c>
      <c r="H80" s="25">
        <v>0</v>
      </c>
      <c r="I80" s="25">
        <v>0</v>
      </c>
      <c r="J80" s="42">
        <v>0</v>
      </c>
      <c r="K80" s="42">
        <v>955.34</v>
      </c>
      <c r="L80" s="42">
        <v>0</v>
      </c>
      <c r="M80" s="2"/>
      <c r="N80" s="6">
        <v>75</v>
      </c>
      <c r="O80" s="6">
        <v>-16.315000000000001</v>
      </c>
      <c r="P80" s="6">
        <v>-15.94</v>
      </c>
      <c r="Q80" s="6">
        <v>375</v>
      </c>
      <c r="R80" s="6">
        <v>50.02</v>
      </c>
      <c r="S80" s="6">
        <v>544.64</v>
      </c>
      <c r="T80" s="6">
        <v>2042.4</v>
      </c>
      <c r="U80" s="6">
        <v>0</v>
      </c>
      <c r="V80" s="6">
        <v>0</v>
      </c>
      <c r="W80" s="6">
        <v>0</v>
      </c>
      <c r="X80" s="6">
        <v>2042.4</v>
      </c>
      <c r="Y80" s="6">
        <v>0</v>
      </c>
      <c r="Z80" s="2"/>
      <c r="AA80" s="6">
        <v>75</v>
      </c>
      <c r="AB80" s="6">
        <v>-16.492999999999999</v>
      </c>
      <c r="AC80" s="6">
        <v>-14.46</v>
      </c>
      <c r="AD80" s="6">
        <v>2033</v>
      </c>
      <c r="AE80" s="6">
        <v>50.03</v>
      </c>
      <c r="AF80" s="6">
        <v>645.44000000000005</v>
      </c>
      <c r="AG80" s="6">
        <v>3227.2</v>
      </c>
      <c r="AH80" s="6">
        <v>0</v>
      </c>
      <c r="AI80" s="6">
        <v>0</v>
      </c>
      <c r="AJ80" s="6">
        <v>0</v>
      </c>
      <c r="AK80" s="6">
        <v>3227.2</v>
      </c>
      <c r="AL80" s="6">
        <v>0</v>
      </c>
      <c r="AM80" s="2"/>
      <c r="AN80" s="6">
        <v>75</v>
      </c>
      <c r="AO80" s="6">
        <v>-16.844999999999999</v>
      </c>
      <c r="AP80" s="6">
        <v>-15.46</v>
      </c>
      <c r="AQ80" s="6">
        <v>1385</v>
      </c>
      <c r="AR80" s="6">
        <v>50.06</v>
      </c>
      <c r="AS80" s="6">
        <v>605.83000000000004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-16.448</v>
      </c>
      <c r="BC80" s="6">
        <v>-15.46</v>
      </c>
      <c r="BD80" s="6">
        <v>988</v>
      </c>
      <c r="BE80" s="6">
        <v>49.99</v>
      </c>
      <c r="BF80" s="6">
        <v>509.62</v>
      </c>
      <c r="BG80" s="6">
        <v>2548.1</v>
      </c>
      <c r="BH80" s="6">
        <v>0</v>
      </c>
      <c r="BI80" s="6">
        <v>0</v>
      </c>
      <c r="BJ80" s="6">
        <v>0</v>
      </c>
      <c r="BK80" s="6">
        <v>2548.1</v>
      </c>
      <c r="BL80" s="6">
        <v>0</v>
      </c>
      <c r="BM80" s="2"/>
      <c r="BN80" s="6">
        <v>75</v>
      </c>
      <c r="BO80" s="6">
        <v>-16.43</v>
      </c>
      <c r="BP80" s="6">
        <v>-17.68</v>
      </c>
      <c r="BQ80" s="6">
        <v>-1250</v>
      </c>
      <c r="BR80" s="6">
        <v>49.84</v>
      </c>
      <c r="BS80" s="6">
        <v>438.7</v>
      </c>
      <c r="BT80" s="6">
        <v>-10967.5</v>
      </c>
      <c r="BU80" s="6">
        <v>0</v>
      </c>
      <c r="BV80" s="6">
        <v>0</v>
      </c>
      <c r="BW80" s="6">
        <v>0</v>
      </c>
      <c r="BX80" s="6">
        <v>-10967.5</v>
      </c>
      <c r="BY80" s="6">
        <v>0</v>
      </c>
      <c r="BZ80" s="2"/>
      <c r="CA80" s="6">
        <v>75</v>
      </c>
      <c r="CB80" s="6">
        <v>-15.603</v>
      </c>
      <c r="CC80" s="6">
        <v>-18.600000000000001</v>
      </c>
      <c r="CD80" s="6">
        <v>-2997</v>
      </c>
      <c r="CE80" s="6">
        <v>49.93</v>
      </c>
      <c r="CF80" s="6">
        <v>373.28</v>
      </c>
      <c r="CG80" s="6">
        <v>-16780.8</v>
      </c>
      <c r="CH80" s="6">
        <v>0</v>
      </c>
      <c r="CI80" s="6">
        <v>0</v>
      </c>
      <c r="CJ80" s="6">
        <v>0</v>
      </c>
      <c r="CK80" s="6">
        <v>-16780.8</v>
      </c>
      <c r="CL80" s="6">
        <v>0</v>
      </c>
    </row>
    <row r="81" spans="1:90" x14ac:dyDescent="0.2">
      <c r="A81" s="8">
        <v>76</v>
      </c>
      <c r="B81" s="25">
        <v>-15.23</v>
      </c>
      <c r="C81" s="25">
        <v>-14.9</v>
      </c>
      <c r="D81" s="25">
        <v>330</v>
      </c>
      <c r="E81" s="25">
        <v>50.05</v>
      </c>
      <c r="F81" s="25">
        <v>599.92999999999995</v>
      </c>
      <c r="G81" s="25">
        <v>0</v>
      </c>
      <c r="H81" s="25">
        <v>0</v>
      </c>
      <c r="I81" s="25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-16.204999999999998</v>
      </c>
      <c r="P81" s="6">
        <v>-16.32</v>
      </c>
      <c r="Q81" s="6">
        <v>-115</v>
      </c>
      <c r="R81" s="6">
        <v>50</v>
      </c>
      <c r="S81" s="6">
        <v>588.73</v>
      </c>
      <c r="T81" s="6">
        <v>-677.04</v>
      </c>
      <c r="U81" s="6">
        <v>0</v>
      </c>
      <c r="V81" s="6">
        <v>0</v>
      </c>
      <c r="W81" s="6">
        <v>0</v>
      </c>
      <c r="X81" s="6">
        <v>-677.04</v>
      </c>
      <c r="Y81" s="6">
        <v>0</v>
      </c>
      <c r="Z81" s="2"/>
      <c r="AA81" s="6">
        <v>76</v>
      </c>
      <c r="AB81" s="6">
        <v>-16.265000000000001</v>
      </c>
      <c r="AC81" s="6">
        <v>-15.54</v>
      </c>
      <c r="AD81" s="6">
        <v>725</v>
      </c>
      <c r="AE81" s="6">
        <v>50.03</v>
      </c>
      <c r="AF81" s="6">
        <v>735.16</v>
      </c>
      <c r="AG81" s="6">
        <v>3675.8</v>
      </c>
      <c r="AH81" s="6">
        <v>0</v>
      </c>
      <c r="AI81" s="6">
        <v>0</v>
      </c>
      <c r="AJ81" s="6">
        <v>0</v>
      </c>
      <c r="AK81" s="6">
        <v>3675.8</v>
      </c>
      <c r="AL81" s="6">
        <v>0</v>
      </c>
      <c r="AM81" s="2"/>
      <c r="AN81" s="6">
        <v>76</v>
      </c>
      <c r="AO81" s="6">
        <v>-16.93</v>
      </c>
      <c r="AP81" s="6">
        <v>-15.58</v>
      </c>
      <c r="AQ81" s="6">
        <v>1350</v>
      </c>
      <c r="AR81" s="6">
        <v>50.04</v>
      </c>
      <c r="AS81" s="6">
        <v>603.53</v>
      </c>
      <c r="AT81" s="6">
        <v>4073.83</v>
      </c>
      <c r="AU81" s="6">
        <v>0</v>
      </c>
      <c r="AV81" s="6">
        <v>0</v>
      </c>
      <c r="AW81" s="6">
        <v>0</v>
      </c>
      <c r="AX81" s="6">
        <v>4073.83</v>
      </c>
      <c r="AY81" s="6">
        <v>0</v>
      </c>
      <c r="AZ81" s="2"/>
      <c r="BA81" s="6">
        <v>76</v>
      </c>
      <c r="BB81" s="6">
        <v>-16.34</v>
      </c>
      <c r="BC81" s="6">
        <v>-16.260000000000002</v>
      </c>
      <c r="BD81" s="6">
        <v>80</v>
      </c>
      <c r="BE81" s="6">
        <v>50</v>
      </c>
      <c r="BF81" s="6">
        <v>514.24</v>
      </c>
      <c r="BG81" s="6">
        <v>411.39</v>
      </c>
      <c r="BH81" s="6">
        <v>0</v>
      </c>
      <c r="BI81" s="6">
        <v>0</v>
      </c>
      <c r="BJ81" s="6">
        <v>0</v>
      </c>
      <c r="BK81" s="6">
        <v>411.39</v>
      </c>
      <c r="BL81" s="6">
        <v>0</v>
      </c>
      <c r="BM81" s="2"/>
      <c r="BN81" s="6">
        <v>76</v>
      </c>
      <c r="BO81" s="6">
        <v>-16.445</v>
      </c>
      <c r="BP81" s="6">
        <v>-16.920000000000002</v>
      </c>
      <c r="BQ81" s="6">
        <v>-475</v>
      </c>
      <c r="BR81" s="6">
        <v>49.92</v>
      </c>
      <c r="BS81" s="6">
        <v>422.38</v>
      </c>
      <c r="BT81" s="6">
        <v>-3009.46</v>
      </c>
      <c r="BU81" s="6">
        <v>0</v>
      </c>
      <c r="BV81" s="6">
        <v>0</v>
      </c>
      <c r="BW81" s="6">
        <v>0</v>
      </c>
      <c r="BX81" s="6">
        <v>-3009.46</v>
      </c>
      <c r="BY81" s="6">
        <v>0</v>
      </c>
      <c r="BZ81" s="2"/>
      <c r="CA81" s="6">
        <v>76</v>
      </c>
      <c r="CB81" s="6">
        <v>-15.718</v>
      </c>
      <c r="CC81" s="6">
        <v>-15.14</v>
      </c>
      <c r="CD81" s="6">
        <v>578</v>
      </c>
      <c r="CE81" s="6">
        <v>49.93</v>
      </c>
      <c r="CF81" s="6">
        <v>417.54</v>
      </c>
      <c r="CG81" s="6">
        <v>2896.06</v>
      </c>
      <c r="CH81" s="6">
        <v>0</v>
      </c>
      <c r="CI81" s="6">
        <v>0</v>
      </c>
      <c r="CJ81" s="6">
        <v>0</v>
      </c>
      <c r="CK81" s="6">
        <v>2896.06</v>
      </c>
      <c r="CL81" s="6">
        <v>0</v>
      </c>
    </row>
    <row r="82" spans="1:90" x14ac:dyDescent="0.2">
      <c r="A82" s="8">
        <v>77</v>
      </c>
      <c r="B82" s="25">
        <v>-15.173</v>
      </c>
      <c r="C82" s="25">
        <v>-14.04</v>
      </c>
      <c r="D82" s="25">
        <v>1133</v>
      </c>
      <c r="E82" s="25">
        <v>50.06</v>
      </c>
      <c r="F82" s="25">
        <v>750.03</v>
      </c>
      <c r="G82" s="25">
        <v>0</v>
      </c>
      <c r="H82" s="25">
        <v>0</v>
      </c>
      <c r="I82" s="25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-16.254999999999999</v>
      </c>
      <c r="P82" s="6">
        <v>-15.16</v>
      </c>
      <c r="Q82" s="6">
        <v>1095</v>
      </c>
      <c r="R82" s="6">
        <v>50.04</v>
      </c>
      <c r="S82" s="6">
        <v>768.19</v>
      </c>
      <c r="T82" s="6">
        <v>4205.84</v>
      </c>
      <c r="U82" s="6">
        <v>0</v>
      </c>
      <c r="V82" s="6">
        <v>0</v>
      </c>
      <c r="W82" s="6">
        <v>0</v>
      </c>
      <c r="X82" s="6">
        <v>4205.84</v>
      </c>
      <c r="Y82" s="6">
        <v>0</v>
      </c>
      <c r="Z82" s="2"/>
      <c r="AA82" s="6">
        <v>77</v>
      </c>
      <c r="AB82" s="6">
        <v>-16.43</v>
      </c>
      <c r="AC82" s="6">
        <v>-14.16</v>
      </c>
      <c r="AD82" s="6">
        <v>2270</v>
      </c>
      <c r="AE82" s="6">
        <v>50.04</v>
      </c>
      <c r="AF82" s="6">
        <v>994.74</v>
      </c>
      <c r="AG82" s="6">
        <v>11290.3</v>
      </c>
      <c r="AH82" s="6">
        <v>0</v>
      </c>
      <c r="AI82" s="6">
        <v>0</v>
      </c>
      <c r="AJ82" s="6">
        <v>0</v>
      </c>
      <c r="AK82" s="6">
        <v>11290.3</v>
      </c>
      <c r="AL82" s="6">
        <v>0</v>
      </c>
      <c r="AM82" s="2"/>
      <c r="AN82" s="6">
        <v>77</v>
      </c>
      <c r="AO82" s="6">
        <v>-16.273</v>
      </c>
      <c r="AP82" s="6">
        <v>-15.44</v>
      </c>
      <c r="AQ82" s="6">
        <v>833</v>
      </c>
      <c r="AR82" s="6">
        <v>50.04</v>
      </c>
      <c r="AS82" s="6">
        <v>1000</v>
      </c>
      <c r="AT82" s="6">
        <v>4165</v>
      </c>
      <c r="AU82" s="6">
        <v>0</v>
      </c>
      <c r="AV82" s="6">
        <v>0</v>
      </c>
      <c r="AW82" s="6">
        <v>0</v>
      </c>
      <c r="AX82" s="6">
        <v>4165</v>
      </c>
      <c r="AY82" s="6">
        <v>0</v>
      </c>
      <c r="AZ82" s="2"/>
      <c r="BA82" s="6">
        <v>77</v>
      </c>
      <c r="BB82" s="6">
        <v>-16.308</v>
      </c>
      <c r="BC82" s="6">
        <v>-15.62</v>
      </c>
      <c r="BD82" s="6">
        <v>688</v>
      </c>
      <c r="BE82" s="6">
        <v>50</v>
      </c>
      <c r="BF82" s="6">
        <v>511.62</v>
      </c>
      <c r="BG82" s="6">
        <v>2558.1</v>
      </c>
      <c r="BH82" s="6">
        <v>0</v>
      </c>
      <c r="BI82" s="6">
        <v>0</v>
      </c>
      <c r="BJ82" s="6">
        <v>0</v>
      </c>
      <c r="BK82" s="6">
        <v>2558.1</v>
      </c>
      <c r="BL82" s="6">
        <v>0</v>
      </c>
      <c r="BM82" s="2"/>
      <c r="BN82" s="6">
        <v>77</v>
      </c>
      <c r="BO82" s="6">
        <v>-16.288</v>
      </c>
      <c r="BP82" s="6">
        <v>-17.3</v>
      </c>
      <c r="BQ82" s="6">
        <v>-1012</v>
      </c>
      <c r="BR82" s="6">
        <v>49.93</v>
      </c>
      <c r="BS82" s="6">
        <v>527.03</v>
      </c>
      <c r="BT82" s="6">
        <v>-8000.32</v>
      </c>
      <c r="BU82" s="6">
        <v>0</v>
      </c>
      <c r="BV82" s="6">
        <v>0</v>
      </c>
      <c r="BW82" s="6">
        <v>0</v>
      </c>
      <c r="BX82" s="6">
        <v>-8000.32</v>
      </c>
      <c r="BY82" s="6">
        <v>0</v>
      </c>
      <c r="BZ82" s="2"/>
      <c r="CA82" s="6">
        <v>77</v>
      </c>
      <c r="CB82" s="6">
        <v>-15.827999999999999</v>
      </c>
      <c r="CC82" s="6">
        <v>-18.22</v>
      </c>
      <c r="CD82" s="6">
        <v>-2392</v>
      </c>
      <c r="CE82" s="6">
        <v>49.97</v>
      </c>
      <c r="CF82" s="6">
        <v>365.48</v>
      </c>
      <c r="CG82" s="6">
        <v>-8742.2800000000007</v>
      </c>
      <c r="CH82" s="6">
        <v>0</v>
      </c>
      <c r="CI82" s="6">
        <v>0</v>
      </c>
      <c r="CJ82" s="6">
        <v>-1768.56</v>
      </c>
      <c r="CK82" s="6">
        <v>-10510.84</v>
      </c>
      <c r="CL82" s="6">
        <v>0</v>
      </c>
    </row>
    <row r="83" spans="1:90" x14ac:dyDescent="0.2">
      <c r="A83" s="8">
        <v>78</v>
      </c>
      <c r="B83" s="25">
        <v>-15.212999999999999</v>
      </c>
      <c r="C83" s="25">
        <v>-14.64</v>
      </c>
      <c r="D83" s="25">
        <v>573</v>
      </c>
      <c r="E83" s="25">
        <v>50.01</v>
      </c>
      <c r="F83" s="25">
        <v>905.7</v>
      </c>
      <c r="G83" s="25">
        <v>4528.5</v>
      </c>
      <c r="H83" s="25">
        <v>0</v>
      </c>
      <c r="I83" s="25">
        <v>0</v>
      </c>
      <c r="J83" s="42">
        <v>0</v>
      </c>
      <c r="K83" s="42">
        <v>4528.5</v>
      </c>
      <c r="L83" s="42">
        <v>0</v>
      </c>
      <c r="M83" s="2"/>
      <c r="N83" s="6">
        <v>78</v>
      </c>
      <c r="O83" s="6">
        <v>-16.363</v>
      </c>
      <c r="P83" s="6">
        <v>-15.86</v>
      </c>
      <c r="Q83" s="6">
        <v>503</v>
      </c>
      <c r="R83" s="6">
        <v>49.99</v>
      </c>
      <c r="S83" s="6">
        <v>947.19</v>
      </c>
      <c r="T83" s="6">
        <v>4735.95</v>
      </c>
      <c r="U83" s="6">
        <v>0</v>
      </c>
      <c r="V83" s="6">
        <v>0</v>
      </c>
      <c r="W83" s="6">
        <v>0</v>
      </c>
      <c r="X83" s="6">
        <v>4735.95</v>
      </c>
      <c r="Y83" s="6">
        <v>0</v>
      </c>
      <c r="Z83" s="2"/>
      <c r="AA83" s="6">
        <v>78</v>
      </c>
      <c r="AB83" s="6">
        <v>-16.363</v>
      </c>
      <c r="AC83" s="6">
        <v>-13.96</v>
      </c>
      <c r="AD83" s="6">
        <v>2403</v>
      </c>
      <c r="AE83" s="6">
        <v>49.97</v>
      </c>
      <c r="AF83" s="6">
        <v>1000</v>
      </c>
      <c r="AG83" s="6">
        <v>5000</v>
      </c>
      <c r="AH83" s="6">
        <v>0</v>
      </c>
      <c r="AI83" s="6">
        <v>0</v>
      </c>
      <c r="AJ83" s="6">
        <v>0</v>
      </c>
      <c r="AK83" s="6">
        <v>5000</v>
      </c>
      <c r="AL83" s="6">
        <v>0</v>
      </c>
      <c r="AM83" s="2"/>
      <c r="AN83" s="6">
        <v>78</v>
      </c>
      <c r="AO83" s="6">
        <v>-16.388000000000002</v>
      </c>
      <c r="AP83" s="6">
        <v>-13.98</v>
      </c>
      <c r="AQ83" s="6">
        <v>2408</v>
      </c>
      <c r="AR83" s="6">
        <v>49.99</v>
      </c>
      <c r="AS83" s="6">
        <v>1000</v>
      </c>
      <c r="AT83" s="6">
        <v>5000</v>
      </c>
      <c r="AU83" s="6">
        <v>0</v>
      </c>
      <c r="AV83" s="6">
        <v>0</v>
      </c>
      <c r="AW83" s="6">
        <v>0</v>
      </c>
      <c r="AX83" s="6">
        <v>5000</v>
      </c>
      <c r="AY83" s="6">
        <v>0</v>
      </c>
      <c r="AZ83" s="2"/>
      <c r="BA83" s="6">
        <v>78</v>
      </c>
      <c r="BB83" s="6">
        <v>-16.488</v>
      </c>
      <c r="BC83" s="6">
        <v>-16.38</v>
      </c>
      <c r="BD83" s="6">
        <v>108</v>
      </c>
      <c r="BE83" s="6">
        <v>50</v>
      </c>
      <c r="BF83" s="6">
        <v>525.37</v>
      </c>
      <c r="BG83" s="6">
        <v>567.4</v>
      </c>
      <c r="BH83" s="6">
        <v>0</v>
      </c>
      <c r="BI83" s="6">
        <v>0</v>
      </c>
      <c r="BJ83" s="6">
        <v>0</v>
      </c>
      <c r="BK83" s="6">
        <v>567.4</v>
      </c>
      <c r="BL83" s="6">
        <v>0</v>
      </c>
      <c r="BM83" s="2"/>
      <c r="BN83" s="6">
        <v>78</v>
      </c>
      <c r="BO83" s="6">
        <v>-16.297999999999998</v>
      </c>
      <c r="BP83" s="6">
        <v>-17.059999999999999</v>
      </c>
      <c r="BQ83" s="6">
        <v>-762</v>
      </c>
      <c r="BR83" s="6">
        <v>49.92</v>
      </c>
      <c r="BS83" s="6">
        <v>598.26</v>
      </c>
      <c r="BT83" s="6">
        <v>-6838.11</v>
      </c>
      <c r="BU83" s="6">
        <v>0</v>
      </c>
      <c r="BV83" s="6">
        <v>0</v>
      </c>
      <c r="BW83" s="6">
        <v>0</v>
      </c>
      <c r="BX83" s="6">
        <v>-6838.11</v>
      </c>
      <c r="BY83" s="6">
        <v>0</v>
      </c>
      <c r="BZ83" s="2"/>
      <c r="CA83" s="6">
        <v>78</v>
      </c>
      <c r="CB83" s="6">
        <v>-16.277999999999999</v>
      </c>
      <c r="CC83" s="6">
        <v>-19.16</v>
      </c>
      <c r="CD83" s="6">
        <v>-2882</v>
      </c>
      <c r="CE83" s="6">
        <v>49.98</v>
      </c>
      <c r="CF83" s="6">
        <v>357.98</v>
      </c>
      <c r="CG83" s="6">
        <v>-10316.98</v>
      </c>
      <c r="CH83" s="6">
        <v>0</v>
      </c>
      <c r="CI83" s="6">
        <v>0</v>
      </c>
      <c r="CJ83" s="6">
        <v>-2536.29</v>
      </c>
      <c r="CK83" s="6">
        <v>-12853.27</v>
      </c>
      <c r="CL83" s="6">
        <v>0</v>
      </c>
    </row>
    <row r="84" spans="1:90" x14ac:dyDescent="0.2">
      <c r="A84" s="8">
        <v>79</v>
      </c>
      <c r="B84" s="25">
        <v>-15.88</v>
      </c>
      <c r="C84" s="25">
        <v>-16.3</v>
      </c>
      <c r="D84" s="25">
        <v>-420</v>
      </c>
      <c r="E84" s="25">
        <v>50.02</v>
      </c>
      <c r="F84" s="25">
        <v>1000</v>
      </c>
      <c r="G84" s="25">
        <v>-4200</v>
      </c>
      <c r="H84" s="25">
        <v>0</v>
      </c>
      <c r="I84" s="25">
        <v>0</v>
      </c>
      <c r="J84" s="42">
        <v>0</v>
      </c>
      <c r="K84" s="42">
        <v>-4200</v>
      </c>
      <c r="L84" s="42">
        <v>0</v>
      </c>
      <c r="M84" s="2"/>
      <c r="N84" s="6">
        <v>79</v>
      </c>
      <c r="O84" s="6">
        <v>-16.263000000000002</v>
      </c>
      <c r="P84" s="6">
        <v>-14.88</v>
      </c>
      <c r="Q84" s="6">
        <v>1383</v>
      </c>
      <c r="R84" s="6">
        <v>49.94</v>
      </c>
      <c r="S84" s="6">
        <v>947.61</v>
      </c>
      <c r="T84" s="6">
        <v>15726.54</v>
      </c>
      <c r="U84" s="6">
        <v>0</v>
      </c>
      <c r="V84" s="6">
        <v>0</v>
      </c>
      <c r="W84" s="6">
        <v>0</v>
      </c>
      <c r="X84" s="6">
        <v>15726.54</v>
      </c>
      <c r="Y84" s="6">
        <v>0</v>
      </c>
      <c r="Z84" s="2"/>
      <c r="AA84" s="6">
        <v>79</v>
      </c>
      <c r="AB84" s="6">
        <v>-15.835000000000001</v>
      </c>
      <c r="AC84" s="6">
        <v>-16.38</v>
      </c>
      <c r="AD84" s="6">
        <v>-545</v>
      </c>
      <c r="AE84" s="6">
        <v>49.98</v>
      </c>
      <c r="AF84" s="6">
        <v>1000</v>
      </c>
      <c r="AG84" s="6">
        <v>-5450</v>
      </c>
      <c r="AH84" s="6">
        <v>0</v>
      </c>
      <c r="AI84" s="6">
        <v>0</v>
      </c>
      <c r="AJ84" s="6">
        <v>0</v>
      </c>
      <c r="AK84" s="6">
        <v>-5450</v>
      </c>
      <c r="AL84" s="6">
        <v>0</v>
      </c>
      <c r="AM84" s="2"/>
      <c r="AN84" s="6">
        <v>79</v>
      </c>
      <c r="AO84" s="6">
        <v>-16.398</v>
      </c>
      <c r="AP84" s="6">
        <v>-14.58</v>
      </c>
      <c r="AQ84" s="6">
        <v>1818</v>
      </c>
      <c r="AR84" s="6">
        <v>50</v>
      </c>
      <c r="AS84" s="6">
        <v>1000</v>
      </c>
      <c r="AT84" s="6">
        <v>5000</v>
      </c>
      <c r="AU84" s="6">
        <v>0</v>
      </c>
      <c r="AV84" s="6">
        <v>0</v>
      </c>
      <c r="AW84" s="6">
        <v>0</v>
      </c>
      <c r="AX84" s="6">
        <v>5000</v>
      </c>
      <c r="AY84" s="6">
        <v>0</v>
      </c>
      <c r="AZ84" s="2"/>
      <c r="BA84" s="6">
        <v>79</v>
      </c>
      <c r="BB84" s="6">
        <v>-17.100000000000001</v>
      </c>
      <c r="BC84" s="6">
        <v>-15.34</v>
      </c>
      <c r="BD84" s="6">
        <v>1760</v>
      </c>
      <c r="BE84" s="6">
        <v>50.05</v>
      </c>
      <c r="BF84" s="6">
        <v>604.33000000000004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-16.573</v>
      </c>
      <c r="BP84" s="6">
        <v>-16.760000000000002</v>
      </c>
      <c r="BQ84" s="6">
        <v>-187</v>
      </c>
      <c r="BR84" s="6">
        <v>49.96</v>
      </c>
      <c r="BS84" s="6">
        <v>589.16999999999996</v>
      </c>
      <c r="BT84" s="6">
        <v>-1101.75</v>
      </c>
      <c r="BU84" s="6">
        <v>0</v>
      </c>
      <c r="BV84" s="6">
        <v>0</v>
      </c>
      <c r="BW84" s="6">
        <v>0</v>
      </c>
      <c r="BX84" s="6">
        <v>-1101.75</v>
      </c>
      <c r="BY84" s="6">
        <v>0</v>
      </c>
      <c r="BZ84" s="2"/>
      <c r="CA84" s="6">
        <v>79</v>
      </c>
      <c r="CB84" s="6">
        <v>-15.792999999999999</v>
      </c>
      <c r="CC84" s="6">
        <v>-18.62</v>
      </c>
      <c r="CD84" s="6">
        <v>-2827</v>
      </c>
      <c r="CE84" s="6">
        <v>49.97</v>
      </c>
      <c r="CF84" s="6">
        <v>420.13</v>
      </c>
      <c r="CG84" s="6">
        <v>-11877.08</v>
      </c>
      <c r="CH84" s="6">
        <v>0</v>
      </c>
      <c r="CI84" s="6">
        <v>0</v>
      </c>
      <c r="CJ84" s="6">
        <v>-2952.67</v>
      </c>
      <c r="CK84" s="6">
        <v>-14829.75</v>
      </c>
      <c r="CL84" s="6">
        <v>0</v>
      </c>
    </row>
    <row r="85" spans="1:90" x14ac:dyDescent="0.2">
      <c r="A85" s="8">
        <v>80</v>
      </c>
      <c r="B85" s="25">
        <v>-14.563000000000001</v>
      </c>
      <c r="C85" s="25">
        <v>-14.6</v>
      </c>
      <c r="D85" s="25">
        <v>-37</v>
      </c>
      <c r="E85" s="25">
        <v>50.03</v>
      </c>
      <c r="F85" s="25">
        <v>1000</v>
      </c>
      <c r="G85" s="25">
        <v>-370</v>
      </c>
      <c r="H85" s="25">
        <v>0</v>
      </c>
      <c r="I85" s="25">
        <v>0</v>
      </c>
      <c r="J85" s="42">
        <v>0</v>
      </c>
      <c r="K85" s="42">
        <v>-370</v>
      </c>
      <c r="L85" s="42">
        <v>0</v>
      </c>
      <c r="M85" s="2"/>
      <c r="N85" s="6">
        <v>80</v>
      </c>
      <c r="O85" s="6">
        <v>-16.202999999999999</v>
      </c>
      <c r="P85" s="6">
        <v>-15.28</v>
      </c>
      <c r="Q85" s="6">
        <v>923</v>
      </c>
      <c r="R85" s="6">
        <v>49.95</v>
      </c>
      <c r="S85" s="6">
        <v>1000</v>
      </c>
      <c r="T85" s="6">
        <v>5000</v>
      </c>
      <c r="U85" s="6">
        <v>0</v>
      </c>
      <c r="V85" s="6">
        <v>0</v>
      </c>
      <c r="W85" s="6">
        <v>0</v>
      </c>
      <c r="X85" s="6">
        <v>5000</v>
      </c>
      <c r="Y85" s="6">
        <v>0</v>
      </c>
      <c r="Z85" s="2"/>
      <c r="AA85" s="6">
        <v>80</v>
      </c>
      <c r="AB85" s="6">
        <v>-15.775</v>
      </c>
      <c r="AC85" s="6">
        <v>-14.62</v>
      </c>
      <c r="AD85" s="6">
        <v>1155</v>
      </c>
      <c r="AE85" s="6">
        <v>50.06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-16.28</v>
      </c>
      <c r="AP85" s="6">
        <v>-16.399999999999999</v>
      </c>
      <c r="AQ85" s="6">
        <v>-120</v>
      </c>
      <c r="AR85" s="6">
        <v>50.01</v>
      </c>
      <c r="AS85" s="6">
        <v>1000</v>
      </c>
      <c r="AT85" s="6">
        <v>-1200</v>
      </c>
      <c r="AU85" s="6">
        <v>0</v>
      </c>
      <c r="AV85" s="6">
        <v>0</v>
      </c>
      <c r="AW85" s="6">
        <v>0</v>
      </c>
      <c r="AX85" s="6">
        <v>-1200</v>
      </c>
      <c r="AY85" s="6">
        <v>0</v>
      </c>
      <c r="AZ85" s="2"/>
      <c r="BA85" s="6">
        <v>80</v>
      </c>
      <c r="BB85" s="6">
        <v>-16.808</v>
      </c>
      <c r="BC85" s="6">
        <v>-14.66</v>
      </c>
      <c r="BD85" s="6">
        <v>2148</v>
      </c>
      <c r="BE85" s="6">
        <v>50.03</v>
      </c>
      <c r="BF85" s="6">
        <v>998.65</v>
      </c>
      <c r="BG85" s="6">
        <v>4993.25</v>
      </c>
      <c r="BH85" s="6">
        <v>0</v>
      </c>
      <c r="BI85" s="6">
        <v>0</v>
      </c>
      <c r="BJ85" s="6">
        <v>0</v>
      </c>
      <c r="BK85" s="6">
        <v>4993.25</v>
      </c>
      <c r="BL85" s="6">
        <v>0</v>
      </c>
      <c r="BM85" s="2"/>
      <c r="BN85" s="6">
        <v>80</v>
      </c>
      <c r="BO85" s="6">
        <v>-16.454999999999998</v>
      </c>
      <c r="BP85" s="6">
        <v>-16.66</v>
      </c>
      <c r="BQ85" s="6">
        <v>-205</v>
      </c>
      <c r="BR85" s="6">
        <v>50.02</v>
      </c>
      <c r="BS85" s="6">
        <v>641.78</v>
      </c>
      <c r="BT85" s="6">
        <v>-1315.65</v>
      </c>
      <c r="BU85" s="6">
        <v>0</v>
      </c>
      <c r="BV85" s="6">
        <v>0</v>
      </c>
      <c r="BW85" s="6">
        <v>0</v>
      </c>
      <c r="BX85" s="6">
        <v>-1315.65</v>
      </c>
      <c r="BY85" s="6">
        <v>0</v>
      </c>
      <c r="BZ85" s="2"/>
      <c r="CA85" s="6">
        <v>80</v>
      </c>
      <c r="CB85" s="6">
        <v>-15.618</v>
      </c>
      <c r="CC85" s="6">
        <v>-19.64</v>
      </c>
      <c r="CD85" s="6">
        <v>-4022</v>
      </c>
      <c r="CE85" s="6">
        <v>49.96</v>
      </c>
      <c r="CF85" s="6">
        <v>423.85</v>
      </c>
      <c r="CG85" s="6">
        <v>-17047.25</v>
      </c>
      <c r="CH85" s="6">
        <v>0</v>
      </c>
      <c r="CI85" s="6">
        <v>0</v>
      </c>
      <c r="CJ85" s="6">
        <v>-7447.89</v>
      </c>
      <c r="CK85" s="6">
        <v>-24495.14</v>
      </c>
      <c r="CL85" s="6">
        <v>0</v>
      </c>
    </row>
    <row r="86" spans="1:90" x14ac:dyDescent="0.2">
      <c r="A86" s="8">
        <v>81</v>
      </c>
      <c r="B86" s="25">
        <v>-13.122999999999999</v>
      </c>
      <c r="C86" s="25">
        <v>-14.92</v>
      </c>
      <c r="D86" s="25">
        <v>-1797</v>
      </c>
      <c r="E86" s="25">
        <v>50.03</v>
      </c>
      <c r="F86" s="25">
        <v>1000</v>
      </c>
      <c r="G86" s="25">
        <v>-17970</v>
      </c>
      <c r="H86" s="25">
        <v>0</v>
      </c>
      <c r="I86" s="25">
        <v>0</v>
      </c>
      <c r="J86" s="42">
        <v>-3251</v>
      </c>
      <c r="K86" s="42">
        <v>-21221</v>
      </c>
      <c r="L86" s="42">
        <v>0</v>
      </c>
      <c r="M86" s="2"/>
      <c r="N86" s="6">
        <v>81</v>
      </c>
      <c r="O86" s="6">
        <v>-15.61</v>
      </c>
      <c r="P86" s="6">
        <v>-15.4</v>
      </c>
      <c r="Q86" s="6">
        <v>210</v>
      </c>
      <c r="R86" s="6">
        <v>50</v>
      </c>
      <c r="S86" s="6">
        <v>1000</v>
      </c>
      <c r="T86" s="6">
        <v>2100</v>
      </c>
      <c r="U86" s="6">
        <v>0</v>
      </c>
      <c r="V86" s="6">
        <v>0</v>
      </c>
      <c r="W86" s="6">
        <v>0</v>
      </c>
      <c r="X86" s="6">
        <v>2100</v>
      </c>
      <c r="Y86" s="6">
        <v>0</v>
      </c>
      <c r="Z86" s="2"/>
      <c r="AA86" s="6">
        <v>81</v>
      </c>
      <c r="AB86" s="6">
        <v>-15.715</v>
      </c>
      <c r="AC86" s="6">
        <v>-16.48</v>
      </c>
      <c r="AD86" s="6">
        <v>-765</v>
      </c>
      <c r="AE86" s="6">
        <v>50.1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-16.277999999999999</v>
      </c>
      <c r="AP86" s="6">
        <v>-18.36</v>
      </c>
      <c r="AQ86" s="6">
        <v>-2082</v>
      </c>
      <c r="AR86" s="6">
        <v>50.03</v>
      </c>
      <c r="AS86" s="6">
        <v>1000</v>
      </c>
      <c r="AT86" s="6">
        <v>-20820</v>
      </c>
      <c r="AU86" s="6">
        <v>0</v>
      </c>
      <c r="AV86" s="6">
        <v>0</v>
      </c>
      <c r="AW86" s="6">
        <v>-3445</v>
      </c>
      <c r="AX86" s="6">
        <v>-24265</v>
      </c>
      <c r="AY86" s="6">
        <v>0</v>
      </c>
      <c r="AZ86" s="2"/>
      <c r="BA86" s="6">
        <v>81</v>
      </c>
      <c r="BB86" s="6">
        <v>-16.75</v>
      </c>
      <c r="BC86" s="6">
        <v>-15.34</v>
      </c>
      <c r="BD86" s="6">
        <v>1410</v>
      </c>
      <c r="BE86" s="6">
        <v>50.06</v>
      </c>
      <c r="BF86" s="6">
        <v>999.95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-16.440000000000001</v>
      </c>
      <c r="BP86" s="6">
        <v>-16.079999999999998</v>
      </c>
      <c r="BQ86" s="6">
        <v>360</v>
      </c>
      <c r="BR86" s="6">
        <v>50.04</v>
      </c>
      <c r="BS86" s="6">
        <v>651.19000000000005</v>
      </c>
      <c r="BT86" s="6">
        <v>1172.1400000000001</v>
      </c>
      <c r="BU86" s="6">
        <v>0</v>
      </c>
      <c r="BV86" s="6">
        <v>0</v>
      </c>
      <c r="BW86" s="6">
        <v>0</v>
      </c>
      <c r="BX86" s="6">
        <v>1172.1400000000001</v>
      </c>
      <c r="BY86" s="6">
        <v>0</v>
      </c>
      <c r="BZ86" s="2"/>
      <c r="CA86" s="6">
        <v>81</v>
      </c>
      <c r="CB86" s="6">
        <v>-15.618</v>
      </c>
      <c r="CC86" s="6">
        <v>-18.260000000000002</v>
      </c>
      <c r="CD86" s="6">
        <v>-2642</v>
      </c>
      <c r="CE86" s="6">
        <v>50.03</v>
      </c>
      <c r="CF86" s="6">
        <v>448.06</v>
      </c>
      <c r="CG86" s="6">
        <v>-11837.75</v>
      </c>
      <c r="CH86" s="6">
        <v>0</v>
      </c>
      <c r="CI86" s="6">
        <v>0</v>
      </c>
      <c r="CJ86" s="6">
        <v>-2769.91</v>
      </c>
      <c r="CK86" s="6">
        <v>-14607.66</v>
      </c>
      <c r="CL86" s="6">
        <v>0</v>
      </c>
    </row>
    <row r="87" spans="1:90" x14ac:dyDescent="0.2">
      <c r="A87" s="8">
        <v>82</v>
      </c>
      <c r="B87" s="25">
        <v>-12.702999999999999</v>
      </c>
      <c r="C87" s="25">
        <v>-15.74</v>
      </c>
      <c r="D87" s="25">
        <v>-3037</v>
      </c>
      <c r="E87" s="25">
        <v>50.01</v>
      </c>
      <c r="F87" s="25">
        <v>1000</v>
      </c>
      <c r="G87" s="25">
        <v>-30370</v>
      </c>
      <c r="H87" s="25">
        <v>0</v>
      </c>
      <c r="I87" s="25">
        <v>0</v>
      </c>
      <c r="J87" s="42">
        <v>-11950</v>
      </c>
      <c r="K87" s="42">
        <v>-42320</v>
      </c>
      <c r="L87" s="42">
        <v>0</v>
      </c>
      <c r="M87" s="2"/>
      <c r="N87" s="6">
        <v>82</v>
      </c>
      <c r="O87" s="6">
        <v>-15.2</v>
      </c>
      <c r="P87" s="6">
        <v>-16.579999999999998</v>
      </c>
      <c r="Q87" s="6">
        <v>-1380</v>
      </c>
      <c r="R87" s="6">
        <v>50</v>
      </c>
      <c r="S87" s="6">
        <v>1000</v>
      </c>
      <c r="T87" s="6">
        <v>-13800</v>
      </c>
      <c r="U87" s="6">
        <v>0</v>
      </c>
      <c r="V87" s="6">
        <v>0</v>
      </c>
      <c r="W87" s="6">
        <v>-1404</v>
      </c>
      <c r="X87" s="6">
        <v>-15204</v>
      </c>
      <c r="Y87" s="6">
        <v>0</v>
      </c>
      <c r="Z87" s="2"/>
      <c r="AA87" s="6">
        <v>82</v>
      </c>
      <c r="AB87" s="6">
        <v>-15.6</v>
      </c>
      <c r="AC87" s="6">
        <v>-15.36</v>
      </c>
      <c r="AD87" s="6">
        <v>240</v>
      </c>
      <c r="AE87" s="6">
        <v>50.07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-16.204999999999998</v>
      </c>
      <c r="AP87" s="6">
        <v>-18.54</v>
      </c>
      <c r="AQ87" s="6">
        <v>-2335</v>
      </c>
      <c r="AR87" s="6">
        <v>50.01</v>
      </c>
      <c r="AS87" s="6">
        <v>1000</v>
      </c>
      <c r="AT87" s="6">
        <v>-23350</v>
      </c>
      <c r="AU87" s="6">
        <v>0</v>
      </c>
      <c r="AV87" s="6">
        <v>0</v>
      </c>
      <c r="AW87" s="6">
        <v>-4479</v>
      </c>
      <c r="AX87" s="6">
        <v>-27829</v>
      </c>
      <c r="AY87" s="6">
        <v>0</v>
      </c>
      <c r="AZ87" s="2"/>
      <c r="BA87" s="6">
        <v>82</v>
      </c>
      <c r="BB87" s="6">
        <v>-16.632999999999999</v>
      </c>
      <c r="BC87" s="6">
        <v>-15.88</v>
      </c>
      <c r="BD87" s="6">
        <v>753</v>
      </c>
      <c r="BE87" s="6">
        <v>50.01</v>
      </c>
      <c r="BF87" s="6">
        <v>999.95</v>
      </c>
      <c r="BG87" s="6">
        <v>4999.75</v>
      </c>
      <c r="BH87" s="6">
        <v>0</v>
      </c>
      <c r="BI87" s="6">
        <v>0</v>
      </c>
      <c r="BJ87" s="6">
        <v>0</v>
      </c>
      <c r="BK87" s="6">
        <v>4999.75</v>
      </c>
      <c r="BL87" s="6">
        <v>0</v>
      </c>
      <c r="BM87" s="2"/>
      <c r="BN87" s="6">
        <v>82</v>
      </c>
      <c r="BO87" s="6">
        <v>-16.265000000000001</v>
      </c>
      <c r="BP87" s="6">
        <v>-17.899999999999999</v>
      </c>
      <c r="BQ87" s="6">
        <v>-1635</v>
      </c>
      <c r="BR87" s="6">
        <v>50</v>
      </c>
      <c r="BS87" s="6">
        <v>651.65</v>
      </c>
      <c r="BT87" s="6">
        <v>-10654.48</v>
      </c>
      <c r="BU87" s="6">
        <v>0</v>
      </c>
      <c r="BV87" s="6">
        <v>0</v>
      </c>
      <c r="BW87" s="6">
        <v>-1288.96</v>
      </c>
      <c r="BX87" s="6">
        <v>-11943.44</v>
      </c>
      <c r="BY87" s="6">
        <v>0</v>
      </c>
      <c r="BZ87" s="2"/>
      <c r="CA87" s="6">
        <v>82</v>
      </c>
      <c r="CB87" s="6">
        <v>-15.62</v>
      </c>
      <c r="CC87" s="6">
        <v>-19.18</v>
      </c>
      <c r="CD87" s="6">
        <v>-3560</v>
      </c>
      <c r="CE87" s="6">
        <v>50.01</v>
      </c>
      <c r="CF87" s="6">
        <v>445.52</v>
      </c>
      <c r="CG87" s="6">
        <v>-15860.51</v>
      </c>
      <c r="CH87" s="6">
        <v>0</v>
      </c>
      <c r="CI87" s="6">
        <v>0</v>
      </c>
      <c r="CJ87" s="6">
        <v>-5769.93</v>
      </c>
      <c r="CK87" s="6">
        <v>-21630.44</v>
      </c>
      <c r="CL87" s="6">
        <v>0</v>
      </c>
    </row>
    <row r="88" spans="1:90" x14ac:dyDescent="0.2">
      <c r="A88" s="8">
        <v>83</v>
      </c>
      <c r="B88" s="25">
        <v>-11.154999999999999</v>
      </c>
      <c r="C88" s="25">
        <v>-14.54</v>
      </c>
      <c r="D88" s="25">
        <v>-3385</v>
      </c>
      <c r="E88" s="25">
        <v>49.96</v>
      </c>
      <c r="F88" s="25">
        <v>1000</v>
      </c>
      <c r="G88" s="25">
        <v>-33850</v>
      </c>
      <c r="H88" s="25">
        <v>0</v>
      </c>
      <c r="I88" s="25">
        <v>0</v>
      </c>
      <c r="J88" s="42">
        <v>-17675</v>
      </c>
      <c r="K88" s="42">
        <v>-51525</v>
      </c>
      <c r="L88" s="42">
        <v>0</v>
      </c>
      <c r="M88" s="2"/>
      <c r="N88" s="6">
        <v>83</v>
      </c>
      <c r="O88" s="6">
        <v>-17.02</v>
      </c>
      <c r="P88" s="6">
        <v>-15.36</v>
      </c>
      <c r="Q88" s="6">
        <v>1660</v>
      </c>
      <c r="R88" s="6">
        <v>49.97</v>
      </c>
      <c r="S88" s="6">
        <v>1000</v>
      </c>
      <c r="T88" s="6">
        <v>5000</v>
      </c>
      <c r="U88" s="6">
        <v>0</v>
      </c>
      <c r="V88" s="6">
        <v>0</v>
      </c>
      <c r="W88" s="6">
        <v>0</v>
      </c>
      <c r="X88" s="6">
        <v>5000</v>
      </c>
      <c r="Y88" s="6">
        <v>0</v>
      </c>
      <c r="Z88" s="2"/>
      <c r="AA88" s="6">
        <v>83</v>
      </c>
      <c r="AB88" s="6">
        <v>-14.845000000000001</v>
      </c>
      <c r="AC88" s="6">
        <v>-15.48</v>
      </c>
      <c r="AD88" s="6">
        <v>-635</v>
      </c>
      <c r="AE88" s="6">
        <v>50.01</v>
      </c>
      <c r="AF88" s="6">
        <v>1000</v>
      </c>
      <c r="AG88" s="6">
        <v>-6350</v>
      </c>
      <c r="AH88" s="6">
        <v>0</v>
      </c>
      <c r="AI88" s="6">
        <v>0</v>
      </c>
      <c r="AJ88" s="6">
        <v>0</v>
      </c>
      <c r="AK88" s="6">
        <v>-6350</v>
      </c>
      <c r="AL88" s="6">
        <v>0</v>
      </c>
      <c r="AM88" s="2"/>
      <c r="AN88" s="6">
        <v>83</v>
      </c>
      <c r="AO88" s="6">
        <v>-16.398</v>
      </c>
      <c r="AP88" s="6">
        <v>-20.38</v>
      </c>
      <c r="AQ88" s="6">
        <v>-3982</v>
      </c>
      <c r="AR88" s="6">
        <v>50.01</v>
      </c>
      <c r="AS88" s="6">
        <v>1000</v>
      </c>
      <c r="AT88" s="6">
        <v>-39820</v>
      </c>
      <c r="AU88" s="6">
        <v>0</v>
      </c>
      <c r="AV88" s="6">
        <v>0</v>
      </c>
      <c r="AW88" s="6">
        <v>-16040</v>
      </c>
      <c r="AX88" s="6">
        <v>-55860</v>
      </c>
      <c r="AY88" s="6">
        <v>0</v>
      </c>
      <c r="AZ88" s="2"/>
      <c r="BA88" s="6">
        <v>83</v>
      </c>
      <c r="BB88" s="6">
        <v>-15.81</v>
      </c>
      <c r="BC88" s="6">
        <v>-17.02</v>
      </c>
      <c r="BD88" s="6">
        <v>-1210</v>
      </c>
      <c r="BE88" s="6">
        <v>49.98</v>
      </c>
      <c r="BF88" s="6">
        <v>1000</v>
      </c>
      <c r="BG88" s="6">
        <v>-12100</v>
      </c>
      <c r="BH88" s="6">
        <v>0</v>
      </c>
      <c r="BI88" s="6">
        <v>0</v>
      </c>
      <c r="BJ88" s="6">
        <v>-838</v>
      </c>
      <c r="BK88" s="6">
        <v>-12938</v>
      </c>
      <c r="BL88" s="6">
        <v>0</v>
      </c>
      <c r="BM88" s="2"/>
      <c r="BN88" s="6">
        <v>83</v>
      </c>
      <c r="BO88" s="6">
        <v>-16.145</v>
      </c>
      <c r="BP88" s="6">
        <v>-18.62</v>
      </c>
      <c r="BQ88" s="6">
        <v>-2475</v>
      </c>
      <c r="BR88" s="6">
        <v>50</v>
      </c>
      <c r="BS88" s="6">
        <v>999.1</v>
      </c>
      <c r="BT88" s="6">
        <v>-24727.73</v>
      </c>
      <c r="BU88" s="6">
        <v>0</v>
      </c>
      <c r="BV88" s="6">
        <v>0</v>
      </c>
      <c r="BW88" s="6">
        <v>-5105.3999999999996</v>
      </c>
      <c r="BX88" s="6">
        <v>-29833.13</v>
      </c>
      <c r="BY88" s="6">
        <v>0</v>
      </c>
      <c r="BZ88" s="2"/>
      <c r="CA88" s="6">
        <v>83</v>
      </c>
      <c r="CB88" s="6">
        <v>-15.363</v>
      </c>
      <c r="CC88" s="6">
        <v>-18.739999999999998</v>
      </c>
      <c r="CD88" s="6">
        <v>-3377</v>
      </c>
      <c r="CE88" s="6">
        <v>50</v>
      </c>
      <c r="CF88" s="6">
        <v>493.33</v>
      </c>
      <c r="CG88" s="6">
        <v>-16659.75</v>
      </c>
      <c r="CH88" s="6">
        <v>0</v>
      </c>
      <c r="CI88" s="6">
        <v>0</v>
      </c>
      <c r="CJ88" s="6">
        <v>-5669.35</v>
      </c>
      <c r="CK88" s="6">
        <v>-22329.1</v>
      </c>
      <c r="CL88" s="6">
        <v>0</v>
      </c>
    </row>
    <row r="89" spans="1:90" x14ac:dyDescent="0.2">
      <c r="A89" s="8">
        <v>84</v>
      </c>
      <c r="B89" s="25">
        <v>-10.723000000000001</v>
      </c>
      <c r="C89" s="25">
        <v>-14.84</v>
      </c>
      <c r="D89" s="25">
        <v>-4117</v>
      </c>
      <c r="E89" s="25">
        <v>49.95</v>
      </c>
      <c r="F89" s="25">
        <v>1000</v>
      </c>
      <c r="G89" s="25">
        <v>-41170</v>
      </c>
      <c r="H89" s="25">
        <v>0</v>
      </c>
      <c r="I89" s="25">
        <v>0</v>
      </c>
      <c r="J89" s="42">
        <v>-25620</v>
      </c>
      <c r="K89" s="42">
        <v>-66790</v>
      </c>
      <c r="L89" s="42">
        <v>0</v>
      </c>
      <c r="M89" s="2"/>
      <c r="N89" s="6">
        <v>84</v>
      </c>
      <c r="O89" s="6">
        <v>-16.167999999999999</v>
      </c>
      <c r="P89" s="6">
        <v>-14.52</v>
      </c>
      <c r="Q89" s="6">
        <v>1648</v>
      </c>
      <c r="R89" s="6">
        <v>49.9</v>
      </c>
      <c r="S89" s="6">
        <v>1000</v>
      </c>
      <c r="T89" s="6">
        <v>24720</v>
      </c>
      <c r="U89" s="6">
        <v>0</v>
      </c>
      <c r="V89" s="6">
        <v>0</v>
      </c>
      <c r="W89" s="6">
        <v>0</v>
      </c>
      <c r="X89" s="6">
        <v>24720</v>
      </c>
      <c r="Y89" s="6">
        <v>0</v>
      </c>
      <c r="Z89" s="2"/>
      <c r="AA89" s="6">
        <v>84</v>
      </c>
      <c r="AB89" s="6">
        <v>-14.728</v>
      </c>
      <c r="AC89" s="6">
        <v>-14.42</v>
      </c>
      <c r="AD89" s="6">
        <v>308</v>
      </c>
      <c r="AE89" s="6">
        <v>50.01</v>
      </c>
      <c r="AF89" s="6">
        <v>1000</v>
      </c>
      <c r="AG89" s="6">
        <v>3080</v>
      </c>
      <c r="AH89" s="6">
        <v>0</v>
      </c>
      <c r="AI89" s="6">
        <v>0</v>
      </c>
      <c r="AJ89" s="6">
        <v>0</v>
      </c>
      <c r="AK89" s="6">
        <v>3080</v>
      </c>
      <c r="AL89" s="6">
        <v>0</v>
      </c>
      <c r="AM89" s="2"/>
      <c r="AN89" s="6">
        <v>84</v>
      </c>
      <c r="AO89" s="6">
        <v>-16.277999999999999</v>
      </c>
      <c r="AP89" s="6">
        <v>-19.32</v>
      </c>
      <c r="AQ89" s="6">
        <v>-3042</v>
      </c>
      <c r="AR89" s="6">
        <v>50</v>
      </c>
      <c r="AS89" s="6">
        <v>1000</v>
      </c>
      <c r="AT89" s="6">
        <v>-30420</v>
      </c>
      <c r="AU89" s="6">
        <v>0</v>
      </c>
      <c r="AV89" s="6">
        <v>0</v>
      </c>
      <c r="AW89" s="6">
        <v>-7885</v>
      </c>
      <c r="AX89" s="6">
        <v>-38305</v>
      </c>
      <c r="AY89" s="6">
        <v>0</v>
      </c>
      <c r="AZ89" s="2"/>
      <c r="BA89" s="6">
        <v>84</v>
      </c>
      <c r="BB89" s="6">
        <v>-15.843</v>
      </c>
      <c r="BC89" s="6">
        <v>-15.82</v>
      </c>
      <c r="BD89" s="6">
        <v>23</v>
      </c>
      <c r="BE89" s="6">
        <v>49.98</v>
      </c>
      <c r="BF89" s="6">
        <v>1000</v>
      </c>
      <c r="BG89" s="6">
        <v>230</v>
      </c>
      <c r="BH89" s="6">
        <v>0</v>
      </c>
      <c r="BI89" s="6">
        <v>0</v>
      </c>
      <c r="BJ89" s="6">
        <v>0</v>
      </c>
      <c r="BK89" s="6">
        <v>230</v>
      </c>
      <c r="BL89" s="6">
        <v>0</v>
      </c>
      <c r="BM89" s="2"/>
      <c r="BN89" s="6">
        <v>84</v>
      </c>
      <c r="BO89" s="6">
        <v>-15.97</v>
      </c>
      <c r="BP89" s="6">
        <v>-18.38</v>
      </c>
      <c r="BQ89" s="6">
        <v>-2410</v>
      </c>
      <c r="BR89" s="6">
        <v>49.99</v>
      </c>
      <c r="BS89" s="6">
        <v>999.14</v>
      </c>
      <c r="BT89" s="6">
        <v>-24079.27</v>
      </c>
      <c r="BU89" s="6">
        <v>0</v>
      </c>
      <c r="BV89" s="6">
        <v>0</v>
      </c>
      <c r="BW89" s="6">
        <v>-4857.82</v>
      </c>
      <c r="BX89" s="6">
        <v>-28937.09</v>
      </c>
      <c r="BY89" s="6">
        <v>0</v>
      </c>
      <c r="BZ89" s="2"/>
      <c r="CA89" s="6">
        <v>84</v>
      </c>
      <c r="CB89" s="6">
        <v>-15.13</v>
      </c>
      <c r="CC89" s="6">
        <v>-19.14</v>
      </c>
      <c r="CD89" s="6">
        <v>-4010</v>
      </c>
      <c r="CE89" s="6">
        <v>49.97</v>
      </c>
      <c r="CF89" s="6">
        <v>508.85</v>
      </c>
      <c r="CG89" s="6">
        <v>-20404.89</v>
      </c>
      <c r="CH89" s="6">
        <v>0</v>
      </c>
      <c r="CI89" s="6">
        <v>0</v>
      </c>
      <c r="CJ89" s="6">
        <v>-9240.7199999999993</v>
      </c>
      <c r="CK89" s="6">
        <v>-29645.61</v>
      </c>
      <c r="CL89" s="6">
        <v>0</v>
      </c>
    </row>
    <row r="90" spans="1:90" x14ac:dyDescent="0.2">
      <c r="A90" s="8">
        <v>85</v>
      </c>
      <c r="B90" s="25">
        <v>-11.43</v>
      </c>
      <c r="C90" s="25">
        <v>-14.18</v>
      </c>
      <c r="D90" s="25">
        <v>-2750</v>
      </c>
      <c r="E90" s="25">
        <v>49.93</v>
      </c>
      <c r="F90" s="25">
        <v>1000</v>
      </c>
      <c r="G90" s="25">
        <v>-41250</v>
      </c>
      <c r="H90" s="25">
        <v>0</v>
      </c>
      <c r="I90" s="25">
        <v>0</v>
      </c>
      <c r="J90" s="42">
        <v>0</v>
      </c>
      <c r="K90" s="42">
        <v>-41250</v>
      </c>
      <c r="L90" s="42">
        <v>0</v>
      </c>
      <c r="M90" s="2"/>
      <c r="N90" s="6">
        <v>85</v>
      </c>
      <c r="O90" s="6">
        <v>-15.202999999999999</v>
      </c>
      <c r="P90" s="6">
        <v>-15.52</v>
      </c>
      <c r="Q90" s="6">
        <v>-317</v>
      </c>
      <c r="R90" s="6">
        <v>49.85</v>
      </c>
      <c r="S90" s="6">
        <v>1000</v>
      </c>
      <c r="T90" s="6">
        <v>-6340</v>
      </c>
      <c r="U90" s="6">
        <v>0</v>
      </c>
      <c r="V90" s="6">
        <v>0</v>
      </c>
      <c r="W90" s="6">
        <v>0</v>
      </c>
      <c r="X90" s="6">
        <v>-6340</v>
      </c>
      <c r="Y90" s="6">
        <v>0</v>
      </c>
      <c r="Z90" s="2"/>
      <c r="AA90" s="6">
        <v>85</v>
      </c>
      <c r="AB90" s="6">
        <v>-14.728</v>
      </c>
      <c r="AC90" s="6">
        <v>-13.6</v>
      </c>
      <c r="AD90" s="6">
        <v>1128</v>
      </c>
      <c r="AE90" s="6">
        <v>50.03</v>
      </c>
      <c r="AF90" s="6">
        <v>1000</v>
      </c>
      <c r="AG90" s="6">
        <v>5000</v>
      </c>
      <c r="AH90" s="6">
        <v>0</v>
      </c>
      <c r="AI90" s="6">
        <v>0</v>
      </c>
      <c r="AJ90" s="6">
        <v>0</v>
      </c>
      <c r="AK90" s="6">
        <v>5000</v>
      </c>
      <c r="AL90" s="6">
        <v>0</v>
      </c>
      <c r="AM90" s="2"/>
      <c r="AN90" s="6">
        <v>85</v>
      </c>
      <c r="AO90" s="6">
        <v>-16.175000000000001</v>
      </c>
      <c r="AP90" s="6">
        <v>-18.12</v>
      </c>
      <c r="AQ90" s="6">
        <v>-1945</v>
      </c>
      <c r="AR90" s="6">
        <v>50.03</v>
      </c>
      <c r="AS90" s="6">
        <v>1000</v>
      </c>
      <c r="AT90" s="6">
        <v>-19450</v>
      </c>
      <c r="AU90" s="6">
        <v>0</v>
      </c>
      <c r="AV90" s="6">
        <v>0</v>
      </c>
      <c r="AW90" s="6">
        <v>-2927</v>
      </c>
      <c r="AX90" s="6">
        <v>-22377</v>
      </c>
      <c r="AY90" s="6">
        <v>0</v>
      </c>
      <c r="AZ90" s="2"/>
      <c r="BA90" s="6">
        <v>85</v>
      </c>
      <c r="BB90" s="6">
        <v>-15.664999999999999</v>
      </c>
      <c r="BC90" s="6">
        <v>-15.1</v>
      </c>
      <c r="BD90" s="6">
        <v>565</v>
      </c>
      <c r="BE90" s="6">
        <v>50.03</v>
      </c>
      <c r="BF90" s="6">
        <v>1000</v>
      </c>
      <c r="BG90" s="6">
        <v>5000</v>
      </c>
      <c r="BH90" s="6">
        <v>0</v>
      </c>
      <c r="BI90" s="6">
        <v>0</v>
      </c>
      <c r="BJ90" s="6">
        <v>0</v>
      </c>
      <c r="BK90" s="6">
        <v>5000</v>
      </c>
      <c r="BL90" s="6">
        <v>0</v>
      </c>
      <c r="BM90" s="2"/>
      <c r="BN90" s="6">
        <v>85</v>
      </c>
      <c r="BO90" s="6">
        <v>-16.263000000000002</v>
      </c>
      <c r="BP90" s="6">
        <v>-16.8</v>
      </c>
      <c r="BQ90" s="6">
        <v>-537</v>
      </c>
      <c r="BR90" s="6">
        <v>50.01</v>
      </c>
      <c r="BS90" s="6">
        <v>1000</v>
      </c>
      <c r="BT90" s="6">
        <v>-5370</v>
      </c>
      <c r="BU90" s="6">
        <v>0</v>
      </c>
      <c r="BV90" s="6">
        <v>0</v>
      </c>
      <c r="BW90" s="6">
        <v>0</v>
      </c>
      <c r="BX90" s="6">
        <v>-5370</v>
      </c>
      <c r="BY90" s="6">
        <v>0</v>
      </c>
      <c r="BZ90" s="2"/>
      <c r="CA90" s="6">
        <v>85</v>
      </c>
      <c r="CB90" s="6">
        <v>-15.305</v>
      </c>
      <c r="CC90" s="6">
        <v>-20.440000000000001</v>
      </c>
      <c r="CD90" s="6">
        <v>-5135</v>
      </c>
      <c r="CE90" s="6">
        <v>49.99</v>
      </c>
      <c r="CF90" s="6">
        <v>626.78</v>
      </c>
      <c r="CG90" s="6">
        <v>-32185.15</v>
      </c>
      <c r="CH90" s="6">
        <v>0</v>
      </c>
      <c r="CI90" s="6">
        <v>0</v>
      </c>
      <c r="CJ90" s="6">
        <v>-18275.650000000001</v>
      </c>
      <c r="CK90" s="6">
        <v>-50460.800000000003</v>
      </c>
      <c r="CL90" s="6">
        <v>0</v>
      </c>
    </row>
    <row r="91" spans="1:90" x14ac:dyDescent="0.2">
      <c r="A91" s="8">
        <v>86</v>
      </c>
      <c r="B91" s="25">
        <v>-10.798</v>
      </c>
      <c r="C91" s="25">
        <v>-14.34</v>
      </c>
      <c r="D91" s="25">
        <v>-3542</v>
      </c>
      <c r="E91" s="25">
        <v>49.98</v>
      </c>
      <c r="F91" s="25">
        <v>1000</v>
      </c>
      <c r="G91" s="25">
        <v>-35420</v>
      </c>
      <c r="H91" s="25">
        <v>0</v>
      </c>
      <c r="I91" s="25">
        <v>0</v>
      </c>
      <c r="J91" s="42">
        <v>-19760</v>
      </c>
      <c r="K91" s="42">
        <v>-55180</v>
      </c>
      <c r="L91" s="42">
        <v>0</v>
      </c>
      <c r="M91" s="2"/>
      <c r="N91" s="6">
        <v>86</v>
      </c>
      <c r="O91" s="6">
        <v>-14.868</v>
      </c>
      <c r="P91" s="6">
        <v>-15.24</v>
      </c>
      <c r="Q91" s="6">
        <v>-372</v>
      </c>
      <c r="R91" s="6">
        <v>49.92</v>
      </c>
      <c r="S91" s="6">
        <v>1000</v>
      </c>
      <c r="T91" s="6">
        <v>-5580</v>
      </c>
      <c r="U91" s="6">
        <v>0</v>
      </c>
      <c r="V91" s="6">
        <v>0</v>
      </c>
      <c r="W91" s="6">
        <v>0</v>
      </c>
      <c r="X91" s="6">
        <v>-5580</v>
      </c>
      <c r="Y91" s="6">
        <v>0</v>
      </c>
      <c r="Z91" s="2"/>
      <c r="AA91" s="6">
        <v>86</v>
      </c>
      <c r="AB91" s="6">
        <v>-14.728</v>
      </c>
      <c r="AC91" s="6">
        <v>-13.16</v>
      </c>
      <c r="AD91" s="6">
        <v>1568</v>
      </c>
      <c r="AE91" s="6">
        <v>50.09</v>
      </c>
      <c r="AF91" s="6">
        <v>1000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-16.148</v>
      </c>
      <c r="AP91" s="6">
        <v>-14.68</v>
      </c>
      <c r="AQ91" s="6">
        <v>1468</v>
      </c>
      <c r="AR91" s="6">
        <v>50.01</v>
      </c>
      <c r="AS91" s="6">
        <v>1000</v>
      </c>
      <c r="AT91" s="6">
        <v>5000</v>
      </c>
      <c r="AU91" s="6">
        <v>0</v>
      </c>
      <c r="AV91" s="6">
        <v>0</v>
      </c>
      <c r="AW91" s="6">
        <v>0</v>
      </c>
      <c r="AX91" s="6">
        <v>5000</v>
      </c>
      <c r="AY91" s="6">
        <v>0</v>
      </c>
      <c r="AZ91" s="2"/>
      <c r="BA91" s="6">
        <v>86</v>
      </c>
      <c r="BB91" s="6">
        <v>-15.435</v>
      </c>
      <c r="BC91" s="6">
        <v>-15.62</v>
      </c>
      <c r="BD91" s="6">
        <v>-185</v>
      </c>
      <c r="BE91" s="6">
        <v>50.05</v>
      </c>
      <c r="BF91" s="6">
        <v>1000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-15.855</v>
      </c>
      <c r="BP91" s="6">
        <v>-15.66</v>
      </c>
      <c r="BQ91" s="6">
        <v>195</v>
      </c>
      <c r="BR91" s="6">
        <v>50.03</v>
      </c>
      <c r="BS91" s="6">
        <v>1000</v>
      </c>
      <c r="BT91" s="6">
        <v>1950</v>
      </c>
      <c r="BU91" s="6">
        <v>0</v>
      </c>
      <c r="BV91" s="6">
        <v>0</v>
      </c>
      <c r="BW91" s="6">
        <v>0</v>
      </c>
      <c r="BX91" s="6">
        <v>1950</v>
      </c>
      <c r="BY91" s="6">
        <v>0</v>
      </c>
      <c r="BZ91" s="2"/>
      <c r="CA91" s="6">
        <v>86</v>
      </c>
      <c r="CB91" s="6">
        <v>-15.425000000000001</v>
      </c>
      <c r="CC91" s="6">
        <v>-19.52</v>
      </c>
      <c r="CD91" s="6">
        <v>-4095</v>
      </c>
      <c r="CE91" s="6">
        <v>49.95</v>
      </c>
      <c r="CF91" s="6">
        <v>649.92999999999995</v>
      </c>
      <c r="CG91" s="6">
        <v>-26614.63</v>
      </c>
      <c r="CH91" s="6">
        <v>0</v>
      </c>
      <c r="CI91" s="6">
        <v>0</v>
      </c>
      <c r="CJ91" s="6">
        <v>-12078.3</v>
      </c>
      <c r="CK91" s="6">
        <v>-38692.93</v>
      </c>
      <c r="CL91" s="6">
        <v>0</v>
      </c>
    </row>
    <row r="92" spans="1:90" x14ac:dyDescent="0.2">
      <c r="A92" s="8">
        <v>87</v>
      </c>
      <c r="B92" s="25">
        <v>-10.55</v>
      </c>
      <c r="C92" s="25">
        <v>-12.96</v>
      </c>
      <c r="D92" s="25">
        <v>-2410</v>
      </c>
      <c r="E92" s="25">
        <v>49.99</v>
      </c>
      <c r="F92" s="25">
        <v>1000</v>
      </c>
      <c r="G92" s="25">
        <v>-24100</v>
      </c>
      <c r="H92" s="25">
        <v>0</v>
      </c>
      <c r="I92" s="25">
        <v>0</v>
      </c>
      <c r="J92" s="42">
        <v>-8801</v>
      </c>
      <c r="K92" s="42">
        <v>-32901</v>
      </c>
      <c r="L92" s="42">
        <v>0</v>
      </c>
      <c r="M92" s="2"/>
      <c r="N92" s="6">
        <v>87</v>
      </c>
      <c r="O92" s="6">
        <v>-14.733000000000001</v>
      </c>
      <c r="P92" s="6">
        <v>-14.82</v>
      </c>
      <c r="Q92" s="6">
        <v>-87</v>
      </c>
      <c r="R92" s="6">
        <v>50.02</v>
      </c>
      <c r="S92" s="6">
        <v>1000</v>
      </c>
      <c r="T92" s="6">
        <v>-870</v>
      </c>
      <c r="U92" s="6">
        <v>0</v>
      </c>
      <c r="V92" s="6">
        <v>0</v>
      </c>
      <c r="W92" s="6">
        <v>0</v>
      </c>
      <c r="X92" s="6">
        <v>-870</v>
      </c>
      <c r="Y92" s="6">
        <v>0</v>
      </c>
      <c r="Z92" s="2"/>
      <c r="AA92" s="6">
        <v>87</v>
      </c>
      <c r="AB92" s="6">
        <v>-16.38</v>
      </c>
      <c r="AC92" s="6">
        <v>-13.78</v>
      </c>
      <c r="AD92" s="6">
        <v>2600</v>
      </c>
      <c r="AE92" s="6">
        <v>50.06</v>
      </c>
      <c r="AF92" s="6">
        <v>1000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-16.513000000000002</v>
      </c>
      <c r="AP92" s="6">
        <v>-14.54</v>
      </c>
      <c r="AQ92" s="6">
        <v>1973</v>
      </c>
      <c r="AR92" s="6">
        <v>49.98</v>
      </c>
      <c r="AS92" s="6">
        <v>1000</v>
      </c>
      <c r="AT92" s="6">
        <v>5000</v>
      </c>
      <c r="AU92" s="6">
        <v>0</v>
      </c>
      <c r="AV92" s="6">
        <v>0</v>
      </c>
      <c r="AW92" s="6">
        <v>0</v>
      </c>
      <c r="AX92" s="6">
        <v>5000</v>
      </c>
      <c r="AY92" s="6">
        <v>0</v>
      </c>
      <c r="AZ92" s="2"/>
      <c r="BA92" s="6">
        <v>87</v>
      </c>
      <c r="BB92" s="6">
        <v>-16.225000000000001</v>
      </c>
      <c r="BC92" s="6">
        <v>-16.3</v>
      </c>
      <c r="BD92" s="6">
        <v>-75</v>
      </c>
      <c r="BE92" s="6">
        <v>50.04</v>
      </c>
      <c r="BF92" s="6">
        <v>1000</v>
      </c>
      <c r="BG92" s="6">
        <v>-562.5</v>
      </c>
      <c r="BH92" s="6">
        <v>0</v>
      </c>
      <c r="BI92" s="6">
        <v>0</v>
      </c>
      <c r="BJ92" s="6">
        <v>0</v>
      </c>
      <c r="BK92" s="6">
        <v>-562.5</v>
      </c>
      <c r="BL92" s="6">
        <v>0</v>
      </c>
      <c r="BM92" s="2"/>
      <c r="BN92" s="6">
        <v>87</v>
      </c>
      <c r="BO92" s="6">
        <v>-16.437999999999999</v>
      </c>
      <c r="BP92" s="6">
        <v>-18.12</v>
      </c>
      <c r="BQ92" s="6">
        <v>-1682</v>
      </c>
      <c r="BR92" s="6">
        <v>50</v>
      </c>
      <c r="BS92" s="6">
        <v>1000</v>
      </c>
      <c r="BT92" s="6">
        <v>-16820</v>
      </c>
      <c r="BU92" s="6">
        <v>0</v>
      </c>
      <c r="BV92" s="6">
        <v>0</v>
      </c>
      <c r="BW92" s="6">
        <v>-2087</v>
      </c>
      <c r="BX92" s="6">
        <v>-18907</v>
      </c>
      <c r="BY92" s="6">
        <v>0</v>
      </c>
      <c r="BZ92" s="2"/>
      <c r="CA92" s="6">
        <v>87</v>
      </c>
      <c r="CB92" s="6">
        <v>-16.03</v>
      </c>
      <c r="CC92" s="6">
        <v>-19.5</v>
      </c>
      <c r="CD92" s="6">
        <v>-3470</v>
      </c>
      <c r="CE92" s="6">
        <v>50</v>
      </c>
      <c r="CF92" s="6">
        <v>549.99</v>
      </c>
      <c r="CG92" s="6">
        <v>-19084.650000000001</v>
      </c>
      <c r="CH92" s="6">
        <v>0</v>
      </c>
      <c r="CI92" s="6">
        <v>0</v>
      </c>
      <c r="CJ92" s="6">
        <v>-6300.14</v>
      </c>
      <c r="CK92" s="6">
        <v>-25384.79</v>
      </c>
      <c r="CL92" s="6">
        <v>0</v>
      </c>
    </row>
    <row r="93" spans="1:90" x14ac:dyDescent="0.2">
      <c r="A93" s="8">
        <v>88</v>
      </c>
      <c r="B93" s="25">
        <v>-10.08</v>
      </c>
      <c r="C93" s="25">
        <v>-13.76</v>
      </c>
      <c r="D93" s="25">
        <v>-3680</v>
      </c>
      <c r="E93" s="25">
        <v>50.03</v>
      </c>
      <c r="F93" s="25">
        <v>1000</v>
      </c>
      <c r="G93" s="25">
        <v>-36800</v>
      </c>
      <c r="H93" s="25">
        <v>0</v>
      </c>
      <c r="I93" s="25">
        <v>0</v>
      </c>
      <c r="J93" s="42">
        <v>-22184</v>
      </c>
      <c r="K93" s="42">
        <v>-58984</v>
      </c>
      <c r="L93" s="42">
        <v>0</v>
      </c>
      <c r="M93" s="2"/>
      <c r="N93" s="6">
        <v>88</v>
      </c>
      <c r="O93" s="6">
        <v>-14.238</v>
      </c>
      <c r="P93" s="6">
        <v>-15.72</v>
      </c>
      <c r="Q93" s="6">
        <v>-1482</v>
      </c>
      <c r="R93" s="6">
        <v>50.03</v>
      </c>
      <c r="S93" s="6">
        <v>1000</v>
      </c>
      <c r="T93" s="6">
        <v>-14820</v>
      </c>
      <c r="U93" s="6">
        <v>0</v>
      </c>
      <c r="V93" s="6">
        <v>0</v>
      </c>
      <c r="W93" s="6">
        <v>-1883</v>
      </c>
      <c r="X93" s="6">
        <v>-16703</v>
      </c>
      <c r="Y93" s="6">
        <v>0</v>
      </c>
      <c r="Z93" s="2"/>
      <c r="AA93" s="6">
        <v>88</v>
      </c>
      <c r="AB93" s="6">
        <v>-16.38</v>
      </c>
      <c r="AC93" s="6">
        <v>-13.78</v>
      </c>
      <c r="AD93" s="6">
        <v>2600</v>
      </c>
      <c r="AE93" s="6">
        <v>50.01</v>
      </c>
      <c r="AF93" s="6">
        <v>1000</v>
      </c>
      <c r="AG93" s="6">
        <v>5000</v>
      </c>
      <c r="AH93" s="6">
        <v>0</v>
      </c>
      <c r="AI93" s="6">
        <v>0</v>
      </c>
      <c r="AJ93" s="6">
        <v>0</v>
      </c>
      <c r="AK93" s="6">
        <v>5000</v>
      </c>
      <c r="AL93" s="6">
        <v>0</v>
      </c>
      <c r="AM93" s="2"/>
      <c r="AN93" s="6">
        <v>88</v>
      </c>
      <c r="AO93" s="6">
        <v>-16.513000000000002</v>
      </c>
      <c r="AP93" s="6">
        <v>-14.16</v>
      </c>
      <c r="AQ93" s="6">
        <v>2353</v>
      </c>
      <c r="AR93" s="6">
        <v>50.03</v>
      </c>
      <c r="AS93" s="6">
        <v>1000</v>
      </c>
      <c r="AT93" s="6">
        <v>5000</v>
      </c>
      <c r="AU93" s="6">
        <v>0</v>
      </c>
      <c r="AV93" s="6">
        <v>0</v>
      </c>
      <c r="AW93" s="6">
        <v>0</v>
      </c>
      <c r="AX93" s="6">
        <v>5000</v>
      </c>
      <c r="AY93" s="6">
        <v>0</v>
      </c>
      <c r="AZ93" s="2"/>
      <c r="BA93" s="6">
        <v>88</v>
      </c>
      <c r="BB93" s="6">
        <v>-16.27</v>
      </c>
      <c r="BC93" s="6">
        <v>-16.02</v>
      </c>
      <c r="BD93" s="6">
        <v>250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-16.5</v>
      </c>
      <c r="BP93" s="6">
        <v>-17.3</v>
      </c>
      <c r="BQ93" s="6">
        <v>-800</v>
      </c>
      <c r="BR93" s="6">
        <v>50</v>
      </c>
      <c r="BS93" s="6">
        <v>1000</v>
      </c>
      <c r="BT93" s="6">
        <v>-8000</v>
      </c>
      <c r="BU93" s="6">
        <v>0</v>
      </c>
      <c r="BV93" s="6">
        <v>0</v>
      </c>
      <c r="BW93" s="6">
        <v>0</v>
      </c>
      <c r="BX93" s="6">
        <v>-8000</v>
      </c>
      <c r="BY93" s="6">
        <v>0</v>
      </c>
      <c r="BZ93" s="2"/>
      <c r="CA93" s="6">
        <v>88</v>
      </c>
      <c r="CB93" s="6">
        <v>-15.91</v>
      </c>
      <c r="CC93" s="6">
        <v>-19.38</v>
      </c>
      <c r="CD93" s="6">
        <v>-3470</v>
      </c>
      <c r="CE93" s="6">
        <v>50</v>
      </c>
      <c r="CF93" s="6">
        <v>599.75</v>
      </c>
      <c r="CG93" s="6">
        <v>-20811.330000000002</v>
      </c>
      <c r="CH93" s="6">
        <v>0</v>
      </c>
      <c r="CI93" s="6">
        <v>0</v>
      </c>
      <c r="CJ93" s="6">
        <v>-6974.49</v>
      </c>
      <c r="CK93" s="6">
        <v>-27785.82</v>
      </c>
      <c r="CL93" s="6">
        <v>0</v>
      </c>
    </row>
    <row r="94" spans="1:90" x14ac:dyDescent="0.2">
      <c r="A94" s="8">
        <v>89</v>
      </c>
      <c r="B94" s="25">
        <v>-9.42</v>
      </c>
      <c r="C94" s="25">
        <v>-11.94</v>
      </c>
      <c r="D94" s="25">
        <v>-2520</v>
      </c>
      <c r="E94" s="25">
        <v>50.03</v>
      </c>
      <c r="F94" s="25">
        <v>1000</v>
      </c>
      <c r="G94" s="25">
        <v>-25200</v>
      </c>
      <c r="H94" s="25">
        <v>0</v>
      </c>
      <c r="I94" s="25">
        <v>0</v>
      </c>
      <c r="J94" s="42">
        <v>-11541</v>
      </c>
      <c r="K94" s="42">
        <v>-36741</v>
      </c>
      <c r="L94" s="42">
        <v>0</v>
      </c>
      <c r="M94" s="2"/>
      <c r="N94" s="6">
        <v>89</v>
      </c>
      <c r="O94" s="6">
        <v>-14.363</v>
      </c>
      <c r="P94" s="6">
        <v>-15.9</v>
      </c>
      <c r="Q94" s="6">
        <v>-1537</v>
      </c>
      <c r="R94" s="6">
        <v>49.99</v>
      </c>
      <c r="S94" s="6">
        <v>1000</v>
      </c>
      <c r="T94" s="6">
        <v>-15370</v>
      </c>
      <c r="U94" s="6">
        <v>0</v>
      </c>
      <c r="V94" s="6">
        <v>0</v>
      </c>
      <c r="W94" s="6">
        <v>-2026</v>
      </c>
      <c r="X94" s="6">
        <v>-17396</v>
      </c>
      <c r="Y94" s="6">
        <v>0</v>
      </c>
      <c r="Z94" s="2"/>
      <c r="AA94" s="6">
        <v>89</v>
      </c>
      <c r="AB94" s="6">
        <v>-16.260000000000002</v>
      </c>
      <c r="AC94" s="6">
        <v>-14.52</v>
      </c>
      <c r="AD94" s="6">
        <v>1740</v>
      </c>
      <c r="AE94" s="6">
        <v>49.96</v>
      </c>
      <c r="AF94" s="6">
        <v>1000</v>
      </c>
      <c r="AG94" s="6">
        <v>5000</v>
      </c>
      <c r="AH94" s="6">
        <v>0</v>
      </c>
      <c r="AI94" s="6">
        <v>0</v>
      </c>
      <c r="AJ94" s="6">
        <v>0</v>
      </c>
      <c r="AK94" s="6">
        <v>5000</v>
      </c>
      <c r="AL94" s="6">
        <v>0</v>
      </c>
      <c r="AM94" s="2"/>
      <c r="AN94" s="6">
        <v>89</v>
      </c>
      <c r="AO94" s="6">
        <v>-16.454999999999998</v>
      </c>
      <c r="AP94" s="6">
        <v>-16.84</v>
      </c>
      <c r="AQ94" s="6">
        <v>-385</v>
      </c>
      <c r="AR94" s="6">
        <v>50.03</v>
      </c>
      <c r="AS94" s="6">
        <v>1000</v>
      </c>
      <c r="AT94" s="6">
        <v>-3850</v>
      </c>
      <c r="AU94" s="6">
        <v>0</v>
      </c>
      <c r="AV94" s="6">
        <v>0</v>
      </c>
      <c r="AW94" s="6">
        <v>0</v>
      </c>
      <c r="AX94" s="6">
        <v>-3850</v>
      </c>
      <c r="AY94" s="6">
        <v>0</v>
      </c>
      <c r="AZ94" s="2"/>
      <c r="BA94" s="6">
        <v>89</v>
      </c>
      <c r="BB94" s="6">
        <v>-15.625</v>
      </c>
      <c r="BC94" s="6">
        <v>-15.78</v>
      </c>
      <c r="BD94" s="6">
        <v>-155</v>
      </c>
      <c r="BE94" s="6">
        <v>50.04</v>
      </c>
      <c r="BF94" s="6">
        <v>1000</v>
      </c>
      <c r="BG94" s="6">
        <v>-1162.5</v>
      </c>
      <c r="BH94" s="6">
        <v>0</v>
      </c>
      <c r="BI94" s="6">
        <v>0</v>
      </c>
      <c r="BJ94" s="6">
        <v>0</v>
      </c>
      <c r="BK94" s="6">
        <v>-1162.5</v>
      </c>
      <c r="BL94" s="6">
        <v>0</v>
      </c>
      <c r="BM94" s="2"/>
      <c r="BN94" s="6">
        <v>89</v>
      </c>
      <c r="BO94" s="6">
        <v>-15.962999999999999</v>
      </c>
      <c r="BP94" s="6">
        <v>-16.059999999999999</v>
      </c>
      <c r="BQ94" s="6">
        <v>-97</v>
      </c>
      <c r="BR94" s="6">
        <v>49.99</v>
      </c>
      <c r="BS94" s="6">
        <v>1000</v>
      </c>
      <c r="BT94" s="6">
        <v>-970</v>
      </c>
      <c r="BU94" s="6">
        <v>0</v>
      </c>
      <c r="BV94" s="6">
        <v>0</v>
      </c>
      <c r="BW94" s="6">
        <v>0</v>
      </c>
      <c r="BX94" s="6">
        <v>-970</v>
      </c>
      <c r="BY94" s="6">
        <v>0</v>
      </c>
      <c r="BZ94" s="2"/>
      <c r="CA94" s="6">
        <v>89</v>
      </c>
      <c r="CB94" s="6">
        <v>-16.27</v>
      </c>
      <c r="CC94" s="6">
        <v>-20.7</v>
      </c>
      <c r="CD94" s="6">
        <v>-4430</v>
      </c>
      <c r="CE94" s="6">
        <v>49.98</v>
      </c>
      <c r="CF94" s="6">
        <v>887.35</v>
      </c>
      <c r="CG94" s="6">
        <v>-39309.61</v>
      </c>
      <c r="CH94" s="6">
        <v>0</v>
      </c>
      <c r="CI94" s="6">
        <v>0</v>
      </c>
      <c r="CJ94" s="6">
        <v>-18374.36</v>
      </c>
      <c r="CK94" s="6">
        <v>-57683.97</v>
      </c>
      <c r="CL94" s="6">
        <v>0</v>
      </c>
    </row>
    <row r="95" spans="1:90" x14ac:dyDescent="0.2">
      <c r="A95" s="8">
        <v>90</v>
      </c>
      <c r="B95" s="25">
        <v>-9.0350000000000001</v>
      </c>
      <c r="C95" s="25">
        <v>-13.14</v>
      </c>
      <c r="D95" s="25">
        <v>-4105</v>
      </c>
      <c r="E95" s="25">
        <v>50.01</v>
      </c>
      <c r="F95" s="25">
        <v>1000</v>
      </c>
      <c r="G95" s="25">
        <v>-41050</v>
      </c>
      <c r="H95" s="25">
        <v>0</v>
      </c>
      <c r="I95" s="25">
        <v>0</v>
      </c>
      <c r="J95" s="42">
        <v>-27949</v>
      </c>
      <c r="K95" s="42">
        <v>-68999</v>
      </c>
      <c r="L95" s="42">
        <v>0</v>
      </c>
      <c r="M95" s="2"/>
      <c r="N95" s="6">
        <v>90</v>
      </c>
      <c r="O95" s="6">
        <v>-14.083</v>
      </c>
      <c r="P95" s="6">
        <v>-14.7</v>
      </c>
      <c r="Q95" s="6">
        <v>-617</v>
      </c>
      <c r="R95" s="6">
        <v>49.96</v>
      </c>
      <c r="S95" s="6">
        <v>1000</v>
      </c>
      <c r="T95" s="6">
        <v>-6170</v>
      </c>
      <c r="U95" s="6">
        <v>0</v>
      </c>
      <c r="V95" s="6">
        <v>0</v>
      </c>
      <c r="W95" s="6">
        <v>0</v>
      </c>
      <c r="X95" s="6">
        <v>-6170</v>
      </c>
      <c r="Y95" s="6">
        <v>0</v>
      </c>
      <c r="Z95" s="2"/>
      <c r="AA95" s="6">
        <v>90</v>
      </c>
      <c r="AB95" s="6">
        <v>-16.202999999999999</v>
      </c>
      <c r="AC95" s="6">
        <v>-14.44</v>
      </c>
      <c r="AD95" s="6">
        <v>1763</v>
      </c>
      <c r="AE95" s="6">
        <v>49.97</v>
      </c>
      <c r="AF95" s="6">
        <v>1000</v>
      </c>
      <c r="AG95" s="6">
        <v>5000</v>
      </c>
      <c r="AH95" s="6">
        <v>0</v>
      </c>
      <c r="AI95" s="6">
        <v>0</v>
      </c>
      <c r="AJ95" s="6">
        <v>0</v>
      </c>
      <c r="AK95" s="6">
        <v>5000</v>
      </c>
      <c r="AL95" s="6">
        <v>0</v>
      </c>
      <c r="AM95" s="2"/>
      <c r="AN95" s="6">
        <v>90</v>
      </c>
      <c r="AO95" s="6">
        <v>-16.398</v>
      </c>
      <c r="AP95" s="6">
        <v>-15.84</v>
      </c>
      <c r="AQ95" s="6">
        <v>558</v>
      </c>
      <c r="AR95" s="6">
        <v>50.08</v>
      </c>
      <c r="AS95" s="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-15.385</v>
      </c>
      <c r="BC95" s="6">
        <v>-15.36</v>
      </c>
      <c r="BD95" s="6">
        <v>25</v>
      </c>
      <c r="BE95" s="6">
        <v>50.05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-15.6</v>
      </c>
      <c r="BP95" s="6">
        <v>-15.52</v>
      </c>
      <c r="BQ95" s="6">
        <v>80</v>
      </c>
      <c r="BR95" s="6">
        <v>50</v>
      </c>
      <c r="BS95" s="6">
        <v>1000</v>
      </c>
      <c r="BT95" s="6">
        <v>800</v>
      </c>
      <c r="BU95" s="6">
        <v>0</v>
      </c>
      <c r="BV95" s="6">
        <v>0</v>
      </c>
      <c r="BW95" s="6">
        <v>0</v>
      </c>
      <c r="BX95" s="6">
        <v>800</v>
      </c>
      <c r="BY95" s="6">
        <v>0</v>
      </c>
      <c r="BZ95" s="2"/>
      <c r="CA95" s="6">
        <v>90</v>
      </c>
      <c r="CB95" s="6">
        <v>-16.329999999999998</v>
      </c>
      <c r="CC95" s="6">
        <v>-18.899999999999999</v>
      </c>
      <c r="CD95" s="6">
        <v>-2570</v>
      </c>
      <c r="CE95" s="6">
        <v>49.97</v>
      </c>
      <c r="CF95" s="6">
        <v>1000</v>
      </c>
      <c r="CG95" s="6">
        <v>-25700</v>
      </c>
      <c r="CH95" s="6">
        <v>0</v>
      </c>
      <c r="CI95" s="6">
        <v>0</v>
      </c>
      <c r="CJ95" s="6">
        <v>-5500</v>
      </c>
      <c r="CK95" s="6">
        <v>-31200</v>
      </c>
      <c r="CL95" s="6">
        <v>0</v>
      </c>
    </row>
    <row r="96" spans="1:90" x14ac:dyDescent="0.2">
      <c r="A96" s="8">
        <v>91</v>
      </c>
      <c r="B96" s="25">
        <v>-8.8930000000000007</v>
      </c>
      <c r="C96" s="25">
        <v>-12.98</v>
      </c>
      <c r="D96" s="25">
        <v>-4087</v>
      </c>
      <c r="E96" s="25">
        <v>50.03</v>
      </c>
      <c r="F96" s="25">
        <v>1000</v>
      </c>
      <c r="G96" s="25">
        <v>-40870</v>
      </c>
      <c r="H96" s="25">
        <v>0</v>
      </c>
      <c r="I96" s="25">
        <v>0</v>
      </c>
      <c r="J96" s="42">
        <v>-27973</v>
      </c>
      <c r="K96" s="42">
        <v>-68843</v>
      </c>
      <c r="L96" s="42">
        <v>0</v>
      </c>
      <c r="M96" s="2"/>
      <c r="N96" s="6">
        <v>91</v>
      </c>
      <c r="O96" s="6">
        <v>-12.21</v>
      </c>
      <c r="P96" s="6">
        <v>-14.82</v>
      </c>
      <c r="Q96" s="6">
        <v>-2610</v>
      </c>
      <c r="R96" s="6">
        <v>49.99</v>
      </c>
      <c r="S96" s="6">
        <v>1000</v>
      </c>
      <c r="T96" s="6">
        <v>-26100</v>
      </c>
      <c r="U96" s="6">
        <v>0</v>
      </c>
      <c r="V96" s="6">
        <v>0</v>
      </c>
      <c r="W96" s="6">
        <v>-8394</v>
      </c>
      <c r="X96" s="6">
        <v>-34494</v>
      </c>
      <c r="Y96" s="6">
        <v>0</v>
      </c>
      <c r="Z96" s="2"/>
      <c r="AA96" s="6">
        <v>91</v>
      </c>
      <c r="AB96" s="6">
        <v>-14.15</v>
      </c>
      <c r="AC96" s="6">
        <v>-15.08</v>
      </c>
      <c r="AD96" s="6">
        <v>-930</v>
      </c>
      <c r="AE96" s="6">
        <v>50.02</v>
      </c>
      <c r="AF96" s="6">
        <v>1000</v>
      </c>
      <c r="AG96" s="6">
        <v>-9300</v>
      </c>
      <c r="AH96" s="6">
        <v>0</v>
      </c>
      <c r="AI96" s="6">
        <v>0</v>
      </c>
      <c r="AJ96" s="6">
        <v>-444</v>
      </c>
      <c r="AK96" s="6">
        <v>-9744</v>
      </c>
      <c r="AL96" s="6">
        <v>0</v>
      </c>
      <c r="AM96" s="2"/>
      <c r="AN96" s="6">
        <v>91</v>
      </c>
      <c r="AO96" s="6">
        <v>-16.413</v>
      </c>
      <c r="AP96" s="6">
        <v>-15.56</v>
      </c>
      <c r="AQ96" s="6">
        <v>853</v>
      </c>
      <c r="AR96" s="6">
        <v>50.12</v>
      </c>
      <c r="AS96" s="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-15.108000000000001</v>
      </c>
      <c r="BC96" s="6">
        <v>-13.96</v>
      </c>
      <c r="BD96" s="6">
        <v>1148</v>
      </c>
      <c r="BE96" s="6">
        <v>50.04</v>
      </c>
      <c r="BF96" s="6">
        <v>1000</v>
      </c>
      <c r="BG96" s="6">
        <v>5740</v>
      </c>
      <c r="BH96" s="6">
        <v>0</v>
      </c>
      <c r="BI96" s="6">
        <v>0</v>
      </c>
      <c r="BJ96" s="6">
        <v>0</v>
      </c>
      <c r="BK96" s="6">
        <v>5740</v>
      </c>
      <c r="BL96" s="6">
        <v>0</v>
      </c>
      <c r="BM96" s="2"/>
      <c r="BN96" s="6">
        <v>91</v>
      </c>
      <c r="BO96" s="6">
        <v>-15.108000000000001</v>
      </c>
      <c r="BP96" s="6">
        <v>-17.82</v>
      </c>
      <c r="BQ96" s="6">
        <v>-2712</v>
      </c>
      <c r="BR96" s="6">
        <v>49.95</v>
      </c>
      <c r="BS96" s="6">
        <v>1000</v>
      </c>
      <c r="BT96" s="6">
        <v>-27120</v>
      </c>
      <c r="BU96" s="6">
        <v>0</v>
      </c>
      <c r="BV96" s="6">
        <v>0</v>
      </c>
      <c r="BW96" s="6">
        <v>-6762</v>
      </c>
      <c r="BX96" s="6">
        <v>-33882</v>
      </c>
      <c r="BY96" s="6">
        <v>0</v>
      </c>
      <c r="BZ96" s="2"/>
      <c r="CA96" s="6">
        <v>91</v>
      </c>
      <c r="CB96" s="6">
        <v>-13.51</v>
      </c>
      <c r="CC96" s="6">
        <v>-19.2</v>
      </c>
      <c r="CD96" s="6">
        <v>-5690</v>
      </c>
      <c r="CE96" s="6">
        <v>49.99</v>
      </c>
      <c r="CF96" s="6">
        <v>1000</v>
      </c>
      <c r="CG96" s="6">
        <v>-56900</v>
      </c>
      <c r="CH96" s="6">
        <v>0</v>
      </c>
      <c r="CI96" s="6">
        <v>0</v>
      </c>
      <c r="CJ96" s="6">
        <v>-37309</v>
      </c>
      <c r="CK96" s="6">
        <v>-94209</v>
      </c>
      <c r="CL96" s="6">
        <v>0</v>
      </c>
    </row>
    <row r="97" spans="1:90" x14ac:dyDescent="0.2">
      <c r="A97" s="8">
        <v>92</v>
      </c>
      <c r="B97" s="25">
        <v>-8.91</v>
      </c>
      <c r="C97" s="25">
        <v>-14.28</v>
      </c>
      <c r="D97" s="25">
        <v>-5370</v>
      </c>
      <c r="E97" s="25">
        <v>50.04</v>
      </c>
      <c r="F97" s="25">
        <v>1000</v>
      </c>
      <c r="G97" s="25">
        <v>-40275</v>
      </c>
      <c r="H97" s="25">
        <v>0</v>
      </c>
      <c r="I97" s="25">
        <v>0</v>
      </c>
      <c r="J97" s="42">
        <v>0</v>
      </c>
      <c r="K97" s="42">
        <v>-40275</v>
      </c>
      <c r="L97" s="42">
        <v>0</v>
      </c>
      <c r="M97" s="2"/>
      <c r="N97" s="6">
        <v>92</v>
      </c>
      <c r="O97" s="6">
        <v>-12.113</v>
      </c>
      <c r="P97" s="6">
        <v>-15.12</v>
      </c>
      <c r="Q97" s="6">
        <v>-3007</v>
      </c>
      <c r="R97" s="6">
        <v>49.99</v>
      </c>
      <c r="S97" s="6">
        <v>1000</v>
      </c>
      <c r="T97" s="6">
        <v>-30070</v>
      </c>
      <c r="U97" s="6">
        <v>0</v>
      </c>
      <c r="V97" s="6">
        <v>0</v>
      </c>
      <c r="W97" s="6">
        <v>-12503</v>
      </c>
      <c r="X97" s="6">
        <v>-42573</v>
      </c>
      <c r="Y97" s="6">
        <v>0</v>
      </c>
      <c r="Z97" s="2"/>
      <c r="AA97" s="6">
        <v>92</v>
      </c>
      <c r="AB97" s="6">
        <v>-14.265000000000001</v>
      </c>
      <c r="AC97" s="6">
        <v>-15.38</v>
      </c>
      <c r="AD97" s="6">
        <v>-1115</v>
      </c>
      <c r="AE97" s="6">
        <v>50.04</v>
      </c>
      <c r="AF97" s="6">
        <v>1000</v>
      </c>
      <c r="AG97" s="6">
        <v>-8362.5</v>
      </c>
      <c r="AH97" s="6">
        <v>0</v>
      </c>
      <c r="AI97" s="6">
        <v>0</v>
      </c>
      <c r="AJ97" s="6">
        <v>0</v>
      </c>
      <c r="AK97" s="6">
        <v>-8362.5</v>
      </c>
      <c r="AL97" s="6">
        <v>0</v>
      </c>
      <c r="AM97" s="2"/>
      <c r="AN97" s="6">
        <v>92</v>
      </c>
      <c r="AO97" s="6">
        <v>-16.12</v>
      </c>
      <c r="AP97" s="6">
        <v>-14.38</v>
      </c>
      <c r="AQ97" s="6">
        <v>1740</v>
      </c>
      <c r="AR97" s="6">
        <v>50.15</v>
      </c>
      <c r="AS97" s="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-15.13</v>
      </c>
      <c r="BC97" s="6">
        <v>-13.68</v>
      </c>
      <c r="BD97" s="6">
        <v>1450</v>
      </c>
      <c r="BE97" s="6">
        <v>50.03</v>
      </c>
      <c r="BF97" s="6">
        <v>1000</v>
      </c>
      <c r="BG97" s="6">
        <v>5000</v>
      </c>
      <c r="BH97" s="6">
        <v>0</v>
      </c>
      <c r="BI97" s="6">
        <v>0</v>
      </c>
      <c r="BJ97" s="6">
        <v>0</v>
      </c>
      <c r="BK97" s="6">
        <v>5000</v>
      </c>
      <c r="BL97" s="6">
        <v>0</v>
      </c>
      <c r="BM97" s="2"/>
      <c r="BN97" s="6">
        <v>92</v>
      </c>
      <c r="BO97" s="6">
        <v>-14.808</v>
      </c>
      <c r="BP97" s="6">
        <v>-17.82</v>
      </c>
      <c r="BQ97" s="6">
        <v>-3012</v>
      </c>
      <c r="BR97" s="6">
        <v>49.98</v>
      </c>
      <c r="BS97" s="6">
        <v>1000</v>
      </c>
      <c r="BT97" s="6">
        <v>-30120</v>
      </c>
      <c r="BU97" s="6">
        <v>0</v>
      </c>
      <c r="BV97" s="6">
        <v>0</v>
      </c>
      <c r="BW97" s="6">
        <v>-8647</v>
      </c>
      <c r="BX97" s="6">
        <v>-38767</v>
      </c>
      <c r="BY97" s="6">
        <v>0</v>
      </c>
      <c r="BZ97" s="2"/>
      <c r="CA97" s="6">
        <v>92</v>
      </c>
      <c r="CB97" s="6">
        <v>-13.535</v>
      </c>
      <c r="CC97" s="6">
        <v>-19.2</v>
      </c>
      <c r="CD97" s="6">
        <v>-5665</v>
      </c>
      <c r="CE97" s="6">
        <v>49.98</v>
      </c>
      <c r="CF97" s="6">
        <v>1000</v>
      </c>
      <c r="CG97" s="6">
        <v>-56650</v>
      </c>
      <c r="CH97" s="6">
        <v>0</v>
      </c>
      <c r="CI97" s="6">
        <v>0</v>
      </c>
      <c r="CJ97" s="6">
        <v>-37024</v>
      </c>
      <c r="CK97" s="6">
        <v>-93674</v>
      </c>
      <c r="CL97" s="6">
        <v>0</v>
      </c>
    </row>
    <row r="98" spans="1:90" x14ac:dyDescent="0.2">
      <c r="A98" s="8">
        <v>93</v>
      </c>
      <c r="B98" s="25">
        <v>-8.09</v>
      </c>
      <c r="C98" s="25">
        <v>-13.66</v>
      </c>
      <c r="D98" s="25">
        <v>-5570</v>
      </c>
      <c r="E98" s="25">
        <v>50.03</v>
      </c>
      <c r="F98" s="25">
        <v>1000</v>
      </c>
      <c r="G98" s="25">
        <v>-55700</v>
      </c>
      <c r="H98" s="25">
        <v>0</v>
      </c>
      <c r="I98" s="25">
        <v>0</v>
      </c>
      <c r="J98" s="42">
        <v>-43968</v>
      </c>
      <c r="K98" s="42">
        <v>-99668</v>
      </c>
      <c r="L98" s="42">
        <v>0</v>
      </c>
      <c r="M98" s="2"/>
      <c r="N98" s="6">
        <v>93</v>
      </c>
      <c r="O98" s="6">
        <v>-11.478</v>
      </c>
      <c r="P98" s="6">
        <v>-15.28</v>
      </c>
      <c r="Q98" s="6">
        <v>-3802</v>
      </c>
      <c r="R98" s="6">
        <v>49.99</v>
      </c>
      <c r="S98" s="6">
        <v>1000</v>
      </c>
      <c r="T98" s="6">
        <v>-38020</v>
      </c>
      <c r="U98" s="6">
        <v>0</v>
      </c>
      <c r="V98" s="6">
        <v>0</v>
      </c>
      <c r="W98" s="6">
        <v>-21375</v>
      </c>
      <c r="X98" s="6">
        <v>-59395</v>
      </c>
      <c r="Y98" s="6">
        <v>0</v>
      </c>
      <c r="Z98" s="2"/>
      <c r="AA98" s="6">
        <v>93</v>
      </c>
      <c r="AB98" s="6">
        <v>-13.443</v>
      </c>
      <c r="AC98" s="6">
        <v>-16.059999999999999</v>
      </c>
      <c r="AD98" s="6">
        <v>-2617</v>
      </c>
      <c r="AE98" s="6">
        <v>50.04</v>
      </c>
      <c r="AF98" s="6">
        <v>1000</v>
      </c>
      <c r="AG98" s="6">
        <v>-19627.5</v>
      </c>
      <c r="AH98" s="6">
        <v>0</v>
      </c>
      <c r="AI98" s="6">
        <v>0</v>
      </c>
      <c r="AJ98" s="6">
        <v>0</v>
      </c>
      <c r="AK98" s="6">
        <v>-19627.5</v>
      </c>
      <c r="AL98" s="6">
        <v>0</v>
      </c>
      <c r="AM98" s="2"/>
      <c r="AN98" s="6">
        <v>93</v>
      </c>
      <c r="AO98" s="6">
        <v>-16.27</v>
      </c>
      <c r="AP98" s="6">
        <v>-15.52</v>
      </c>
      <c r="AQ98" s="6">
        <v>750</v>
      </c>
      <c r="AR98" s="6">
        <v>50.07</v>
      </c>
      <c r="AS98" s="6">
        <v>1000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-15.345000000000001</v>
      </c>
      <c r="BC98" s="6">
        <v>-14.06</v>
      </c>
      <c r="BD98" s="6">
        <v>1285</v>
      </c>
      <c r="BE98" s="6">
        <v>50</v>
      </c>
      <c r="BF98" s="6">
        <v>1000</v>
      </c>
      <c r="BG98" s="6">
        <v>5000</v>
      </c>
      <c r="BH98" s="6">
        <v>0</v>
      </c>
      <c r="BI98" s="6">
        <v>0</v>
      </c>
      <c r="BJ98" s="6">
        <v>0</v>
      </c>
      <c r="BK98" s="6">
        <v>5000</v>
      </c>
      <c r="BL98" s="6">
        <v>0</v>
      </c>
      <c r="BM98" s="2"/>
      <c r="BN98" s="6">
        <v>93</v>
      </c>
      <c r="BO98" s="6">
        <v>-16.358000000000001</v>
      </c>
      <c r="BP98" s="6">
        <v>-18.28</v>
      </c>
      <c r="BQ98" s="6">
        <v>-1922</v>
      </c>
      <c r="BR98" s="6">
        <v>49.97</v>
      </c>
      <c r="BS98" s="6">
        <v>1000</v>
      </c>
      <c r="BT98" s="6">
        <v>-19220</v>
      </c>
      <c r="BU98" s="6">
        <v>0</v>
      </c>
      <c r="BV98" s="6">
        <v>0</v>
      </c>
      <c r="BW98" s="6">
        <v>-2821</v>
      </c>
      <c r="BX98" s="6">
        <v>-22041</v>
      </c>
      <c r="BY98" s="6">
        <v>0</v>
      </c>
      <c r="BZ98" s="2"/>
      <c r="CA98" s="6">
        <v>93</v>
      </c>
      <c r="CB98" s="6">
        <v>-13.42</v>
      </c>
      <c r="CC98" s="6">
        <v>-18.36</v>
      </c>
      <c r="CD98" s="6">
        <v>-4940</v>
      </c>
      <c r="CE98" s="6">
        <v>50.02</v>
      </c>
      <c r="CF98" s="6">
        <v>1000</v>
      </c>
      <c r="CG98" s="6">
        <v>-49400</v>
      </c>
      <c r="CH98" s="6">
        <v>0</v>
      </c>
      <c r="CI98" s="6">
        <v>0</v>
      </c>
      <c r="CJ98" s="6">
        <v>-29941</v>
      </c>
      <c r="CK98" s="6">
        <v>-79341</v>
      </c>
      <c r="CL98" s="6">
        <v>0</v>
      </c>
    </row>
    <row r="99" spans="1:90" x14ac:dyDescent="0.2">
      <c r="A99" s="8">
        <v>94</v>
      </c>
      <c r="B99" s="25">
        <v>-8.0079999999999991</v>
      </c>
      <c r="C99" s="25">
        <v>-14.14</v>
      </c>
      <c r="D99" s="25">
        <v>-6132</v>
      </c>
      <c r="E99" s="25">
        <v>50.02</v>
      </c>
      <c r="F99" s="25">
        <v>1000</v>
      </c>
      <c r="G99" s="25">
        <v>-61320</v>
      </c>
      <c r="H99" s="25">
        <v>0</v>
      </c>
      <c r="I99" s="25">
        <v>0</v>
      </c>
      <c r="J99" s="42">
        <v>-49707</v>
      </c>
      <c r="K99" s="42">
        <v>-111027</v>
      </c>
      <c r="L99" s="42">
        <v>0</v>
      </c>
      <c r="M99" s="2"/>
      <c r="N99" s="6">
        <v>94</v>
      </c>
      <c r="O99" s="6">
        <v>-11.44</v>
      </c>
      <c r="P99" s="6">
        <v>-15.26</v>
      </c>
      <c r="Q99" s="6">
        <v>-3820</v>
      </c>
      <c r="R99" s="6">
        <v>50.02</v>
      </c>
      <c r="S99" s="6">
        <v>1000</v>
      </c>
      <c r="T99" s="6">
        <v>-38200</v>
      </c>
      <c r="U99" s="6">
        <v>0</v>
      </c>
      <c r="V99" s="6">
        <v>0</v>
      </c>
      <c r="W99" s="6">
        <v>-21612</v>
      </c>
      <c r="X99" s="6">
        <v>-59812</v>
      </c>
      <c r="Y99" s="6">
        <v>0</v>
      </c>
      <c r="Z99" s="2"/>
      <c r="AA99" s="6">
        <v>94</v>
      </c>
      <c r="AB99" s="6">
        <v>-13.678000000000001</v>
      </c>
      <c r="AC99" s="6">
        <v>-15.76</v>
      </c>
      <c r="AD99" s="6">
        <v>-2082</v>
      </c>
      <c r="AE99" s="6">
        <v>50</v>
      </c>
      <c r="AF99" s="6">
        <v>1000</v>
      </c>
      <c r="AG99" s="6">
        <v>-20820</v>
      </c>
      <c r="AH99" s="6">
        <v>0</v>
      </c>
      <c r="AI99" s="6">
        <v>0</v>
      </c>
      <c r="AJ99" s="6">
        <v>-4255</v>
      </c>
      <c r="AK99" s="6">
        <v>-25075</v>
      </c>
      <c r="AL99" s="6">
        <v>0</v>
      </c>
      <c r="AM99" s="2"/>
      <c r="AN99" s="6">
        <v>94</v>
      </c>
      <c r="AO99" s="6">
        <v>-16.43</v>
      </c>
      <c r="AP99" s="6">
        <v>-15.92</v>
      </c>
      <c r="AQ99" s="6">
        <v>510</v>
      </c>
      <c r="AR99" s="6">
        <v>50</v>
      </c>
      <c r="AS99" s="6">
        <v>1000</v>
      </c>
      <c r="AT99" s="6">
        <v>5000</v>
      </c>
      <c r="AU99" s="6">
        <v>0</v>
      </c>
      <c r="AV99" s="6">
        <v>0</v>
      </c>
      <c r="AW99" s="6">
        <v>0</v>
      </c>
      <c r="AX99" s="6">
        <v>5000</v>
      </c>
      <c r="AY99" s="6">
        <v>0</v>
      </c>
      <c r="AZ99" s="2"/>
      <c r="BA99" s="6">
        <v>94</v>
      </c>
      <c r="BB99" s="6">
        <v>-15.535</v>
      </c>
      <c r="BC99" s="6">
        <v>-14.52</v>
      </c>
      <c r="BD99" s="6">
        <v>1015</v>
      </c>
      <c r="BE99" s="6">
        <v>49.99</v>
      </c>
      <c r="BF99" s="6">
        <v>1000</v>
      </c>
      <c r="BG99" s="6">
        <v>5000</v>
      </c>
      <c r="BH99" s="6">
        <v>0</v>
      </c>
      <c r="BI99" s="6">
        <v>0</v>
      </c>
      <c r="BJ99" s="6">
        <v>0</v>
      </c>
      <c r="BK99" s="6">
        <v>5000</v>
      </c>
      <c r="BL99" s="6">
        <v>0</v>
      </c>
      <c r="BM99" s="2"/>
      <c r="BN99" s="6">
        <v>94</v>
      </c>
      <c r="BO99" s="6">
        <v>-16.62</v>
      </c>
      <c r="BP99" s="6">
        <v>-20.38</v>
      </c>
      <c r="BQ99" s="6">
        <v>-3760</v>
      </c>
      <c r="BR99" s="6">
        <v>49.96</v>
      </c>
      <c r="BS99" s="6">
        <v>1000</v>
      </c>
      <c r="BT99" s="6">
        <v>-37600</v>
      </c>
      <c r="BU99" s="6">
        <v>0</v>
      </c>
      <c r="BV99" s="6">
        <v>0</v>
      </c>
      <c r="BW99" s="6">
        <v>-13501</v>
      </c>
      <c r="BX99" s="6">
        <v>-51101</v>
      </c>
      <c r="BY99" s="6">
        <v>0</v>
      </c>
      <c r="BZ99" s="2"/>
      <c r="CA99" s="6">
        <v>94</v>
      </c>
      <c r="CB99" s="6">
        <v>-13.712999999999999</v>
      </c>
      <c r="CC99" s="6">
        <v>-17.54</v>
      </c>
      <c r="CD99" s="6">
        <v>-3827</v>
      </c>
      <c r="CE99" s="6">
        <v>50</v>
      </c>
      <c r="CF99" s="6">
        <v>1000</v>
      </c>
      <c r="CG99" s="6">
        <v>-38270</v>
      </c>
      <c r="CH99" s="6">
        <v>0</v>
      </c>
      <c r="CI99" s="6">
        <v>0</v>
      </c>
      <c r="CJ99" s="6">
        <v>-18383</v>
      </c>
      <c r="CK99" s="6">
        <v>-56653</v>
      </c>
      <c r="CL99" s="6">
        <v>0</v>
      </c>
    </row>
    <row r="100" spans="1:90" x14ac:dyDescent="0.2">
      <c r="A100" s="8">
        <v>95</v>
      </c>
      <c r="B100" s="25">
        <v>-8.9730000000000008</v>
      </c>
      <c r="C100" s="25">
        <v>-13.22</v>
      </c>
      <c r="D100" s="25">
        <v>-4247</v>
      </c>
      <c r="E100" s="25">
        <v>50.03</v>
      </c>
      <c r="F100" s="25">
        <v>1000</v>
      </c>
      <c r="G100" s="25">
        <v>-42470</v>
      </c>
      <c r="H100" s="25">
        <v>0</v>
      </c>
      <c r="I100" s="25">
        <v>0</v>
      </c>
      <c r="J100" s="42">
        <v>-29456</v>
      </c>
      <c r="K100" s="42">
        <v>-71926</v>
      </c>
      <c r="L100" s="42">
        <v>0</v>
      </c>
      <c r="M100" s="2"/>
      <c r="N100" s="6">
        <v>95</v>
      </c>
      <c r="O100" s="6">
        <v>-10.975</v>
      </c>
      <c r="P100" s="6">
        <v>-15.04</v>
      </c>
      <c r="Q100" s="6">
        <v>-4065</v>
      </c>
      <c r="R100" s="6">
        <v>50.01</v>
      </c>
      <c r="S100" s="6">
        <v>1000</v>
      </c>
      <c r="T100" s="6">
        <v>-40650</v>
      </c>
      <c r="U100" s="6">
        <v>0</v>
      </c>
      <c r="V100" s="6">
        <v>0</v>
      </c>
      <c r="W100" s="6">
        <v>-24736</v>
      </c>
      <c r="X100" s="6">
        <v>-65386</v>
      </c>
      <c r="Y100" s="6">
        <v>0</v>
      </c>
      <c r="Z100" s="2"/>
      <c r="AA100" s="6">
        <v>95</v>
      </c>
      <c r="AB100" s="6">
        <v>-13.678000000000001</v>
      </c>
      <c r="AC100" s="6">
        <v>-15.44</v>
      </c>
      <c r="AD100" s="6">
        <v>-1762</v>
      </c>
      <c r="AE100" s="6">
        <v>49.99</v>
      </c>
      <c r="AF100" s="6">
        <v>1000</v>
      </c>
      <c r="AG100" s="6">
        <v>-17620</v>
      </c>
      <c r="AH100" s="6">
        <v>0</v>
      </c>
      <c r="AI100" s="6">
        <v>0</v>
      </c>
      <c r="AJ100" s="6">
        <v>-2945</v>
      </c>
      <c r="AK100" s="6">
        <v>-20565</v>
      </c>
      <c r="AL100" s="6">
        <v>0</v>
      </c>
      <c r="AM100" s="2"/>
      <c r="AN100" s="6">
        <v>95</v>
      </c>
      <c r="AO100" s="6">
        <v>-17.058</v>
      </c>
      <c r="AP100" s="6">
        <v>-15.2</v>
      </c>
      <c r="AQ100" s="6">
        <v>1858</v>
      </c>
      <c r="AR100" s="6">
        <v>49.94</v>
      </c>
      <c r="AS100" s="6">
        <v>1000</v>
      </c>
      <c r="AT100" s="6">
        <v>22296</v>
      </c>
      <c r="AU100" s="6">
        <v>0</v>
      </c>
      <c r="AV100" s="6">
        <v>0</v>
      </c>
      <c r="AW100" s="6">
        <v>0</v>
      </c>
      <c r="AX100" s="6">
        <v>22296</v>
      </c>
      <c r="AY100" s="6">
        <v>0</v>
      </c>
      <c r="AZ100" s="2"/>
      <c r="BA100" s="6">
        <v>95</v>
      </c>
      <c r="BB100" s="6">
        <v>-15.872999999999999</v>
      </c>
      <c r="BC100" s="6">
        <v>-14.88</v>
      </c>
      <c r="BD100" s="6">
        <v>993</v>
      </c>
      <c r="BE100" s="6">
        <v>49.99</v>
      </c>
      <c r="BF100" s="6">
        <v>1000</v>
      </c>
      <c r="BG100" s="6">
        <v>5000</v>
      </c>
      <c r="BH100" s="6">
        <v>0</v>
      </c>
      <c r="BI100" s="6">
        <v>0</v>
      </c>
      <c r="BJ100" s="6">
        <v>0</v>
      </c>
      <c r="BK100" s="6">
        <v>5000</v>
      </c>
      <c r="BL100" s="6">
        <v>0</v>
      </c>
      <c r="BM100" s="2"/>
      <c r="BN100" s="6">
        <v>95</v>
      </c>
      <c r="BO100" s="6">
        <v>-15.958</v>
      </c>
      <c r="BP100" s="6">
        <v>-20.62</v>
      </c>
      <c r="BQ100" s="6">
        <v>-4662</v>
      </c>
      <c r="BR100" s="6">
        <v>49.98</v>
      </c>
      <c r="BS100" s="6">
        <v>1000</v>
      </c>
      <c r="BT100" s="6">
        <v>-46620</v>
      </c>
      <c r="BU100" s="6">
        <v>0</v>
      </c>
      <c r="BV100" s="6">
        <v>0</v>
      </c>
      <c r="BW100" s="6">
        <v>-23478</v>
      </c>
      <c r="BX100" s="6">
        <v>-70098</v>
      </c>
      <c r="BY100" s="6">
        <v>0</v>
      </c>
      <c r="BZ100" s="2"/>
      <c r="CA100" s="6">
        <v>95</v>
      </c>
      <c r="CB100" s="6">
        <v>-14.128</v>
      </c>
      <c r="CC100" s="6">
        <v>-16.940000000000001</v>
      </c>
      <c r="CD100" s="6">
        <v>-2812</v>
      </c>
      <c r="CE100" s="6">
        <v>50.04</v>
      </c>
      <c r="CF100" s="6">
        <v>1000</v>
      </c>
      <c r="CG100" s="6">
        <v>-21090</v>
      </c>
      <c r="CH100" s="6">
        <v>0</v>
      </c>
      <c r="CI100" s="6">
        <v>0</v>
      </c>
      <c r="CJ100" s="6">
        <v>0</v>
      </c>
      <c r="CK100" s="6">
        <v>-21090</v>
      </c>
      <c r="CL100" s="6">
        <v>0</v>
      </c>
    </row>
    <row r="101" spans="1:90" ht="13.5" thickBot="1" x14ac:dyDescent="0.25">
      <c r="A101" s="8">
        <v>96</v>
      </c>
      <c r="B101" s="25">
        <v>-9.093</v>
      </c>
      <c r="C101" s="25">
        <v>-15.18</v>
      </c>
      <c r="D101" s="25">
        <v>-6087</v>
      </c>
      <c r="E101" s="25">
        <v>50.03</v>
      </c>
      <c r="F101" s="25">
        <v>1000</v>
      </c>
      <c r="G101" s="25">
        <v>-60870</v>
      </c>
      <c r="H101" s="25">
        <v>0</v>
      </c>
      <c r="I101" s="25">
        <v>0</v>
      </c>
      <c r="J101" s="42">
        <v>-47683</v>
      </c>
      <c r="K101" s="42">
        <v>-108553</v>
      </c>
      <c r="L101" s="42">
        <v>0</v>
      </c>
      <c r="M101" s="2"/>
      <c r="N101" s="6">
        <v>96</v>
      </c>
      <c r="O101" s="6">
        <v>-11.077999999999999</v>
      </c>
      <c r="P101" s="6">
        <v>-15.02</v>
      </c>
      <c r="Q101" s="6">
        <v>-3942</v>
      </c>
      <c r="R101" s="6">
        <v>50.04</v>
      </c>
      <c r="S101" s="6">
        <v>1000</v>
      </c>
      <c r="T101" s="6">
        <v>-29565</v>
      </c>
      <c r="U101" s="6">
        <v>0</v>
      </c>
      <c r="V101" s="6">
        <v>0</v>
      </c>
      <c r="W101" s="6">
        <v>0</v>
      </c>
      <c r="X101" s="6">
        <v>-29565</v>
      </c>
      <c r="Y101" s="6">
        <v>0</v>
      </c>
      <c r="Z101" s="2"/>
      <c r="AA101" s="6">
        <v>96</v>
      </c>
      <c r="AB101" s="6">
        <v>-13.678000000000001</v>
      </c>
      <c r="AC101" s="6">
        <v>-16.34</v>
      </c>
      <c r="AD101" s="6">
        <v>-2662</v>
      </c>
      <c r="AE101" s="6">
        <v>50.01</v>
      </c>
      <c r="AF101" s="6">
        <v>1000</v>
      </c>
      <c r="AG101" s="6">
        <v>-26620</v>
      </c>
      <c r="AH101" s="6">
        <v>0</v>
      </c>
      <c r="AI101" s="6">
        <v>0</v>
      </c>
      <c r="AJ101" s="6">
        <v>-7155</v>
      </c>
      <c r="AK101" s="6">
        <v>-33775</v>
      </c>
      <c r="AL101" s="6">
        <v>0</v>
      </c>
      <c r="AM101" s="2"/>
      <c r="AN101" s="6">
        <v>96</v>
      </c>
      <c r="AO101" s="6">
        <v>-17</v>
      </c>
      <c r="AP101" s="6">
        <v>-15.82</v>
      </c>
      <c r="AQ101" s="6">
        <v>1180</v>
      </c>
      <c r="AR101" s="6">
        <v>49.83</v>
      </c>
      <c r="AS101" s="6">
        <v>1000</v>
      </c>
      <c r="AT101" s="6">
        <v>17700</v>
      </c>
      <c r="AU101" s="6">
        <v>0</v>
      </c>
      <c r="AV101" s="6">
        <v>0</v>
      </c>
      <c r="AW101" s="6">
        <v>0</v>
      </c>
      <c r="AX101" s="6">
        <v>17700</v>
      </c>
      <c r="AY101" s="6">
        <v>0</v>
      </c>
      <c r="AZ101" s="2"/>
      <c r="BA101" s="6">
        <v>96</v>
      </c>
      <c r="BB101" s="6">
        <v>-15.984999999999999</v>
      </c>
      <c r="BC101" s="6">
        <v>-16.3</v>
      </c>
      <c r="BD101" s="6">
        <v>-315</v>
      </c>
      <c r="BE101" s="6">
        <v>50</v>
      </c>
      <c r="BF101" s="6">
        <v>1000</v>
      </c>
      <c r="BG101" s="6">
        <v>-3150</v>
      </c>
      <c r="BH101" s="6">
        <v>0</v>
      </c>
      <c r="BI101" s="6">
        <v>0</v>
      </c>
      <c r="BJ101" s="6">
        <v>0</v>
      </c>
      <c r="BK101" s="6">
        <v>-3150</v>
      </c>
      <c r="BL101" s="6">
        <v>0</v>
      </c>
      <c r="BM101" s="2"/>
      <c r="BN101" s="6">
        <v>96</v>
      </c>
      <c r="BO101" s="6">
        <v>-16.004999999999999</v>
      </c>
      <c r="BP101" s="6">
        <v>-19.760000000000002</v>
      </c>
      <c r="BQ101" s="6">
        <v>-3755</v>
      </c>
      <c r="BR101" s="6">
        <v>50</v>
      </c>
      <c r="BS101" s="6">
        <v>1000</v>
      </c>
      <c r="BT101" s="6">
        <v>-37550</v>
      </c>
      <c r="BU101" s="6">
        <v>0</v>
      </c>
      <c r="BV101" s="6">
        <v>0</v>
      </c>
      <c r="BW101" s="6">
        <v>-14343</v>
      </c>
      <c r="BX101" s="6">
        <v>-51893</v>
      </c>
      <c r="BY101" s="6">
        <v>0</v>
      </c>
      <c r="BZ101" s="2"/>
      <c r="CA101" s="6">
        <v>96</v>
      </c>
      <c r="CB101" s="6">
        <v>-14.5</v>
      </c>
      <c r="CC101" s="6">
        <v>-16.28</v>
      </c>
      <c r="CD101" s="6">
        <v>-1780</v>
      </c>
      <c r="CE101" s="6">
        <v>50.04</v>
      </c>
      <c r="CF101" s="6">
        <v>1000</v>
      </c>
      <c r="CG101" s="6">
        <v>-13350</v>
      </c>
      <c r="CH101" s="6">
        <v>0</v>
      </c>
      <c r="CI101" s="6">
        <v>0</v>
      </c>
      <c r="CJ101" s="6">
        <v>0</v>
      </c>
      <c r="CK101" s="6">
        <v>-13350</v>
      </c>
      <c r="CL101" s="6">
        <v>0</v>
      </c>
    </row>
    <row r="102" spans="1:90" ht="13.5" thickBot="1" x14ac:dyDescent="0.25">
      <c r="A102" s="9" t="s">
        <v>35</v>
      </c>
      <c r="B102" s="25">
        <v>-1285.9030000000009</v>
      </c>
      <c r="C102" s="25">
        <v>-1370.16</v>
      </c>
      <c r="D102" s="25">
        <v>-84257</v>
      </c>
      <c r="E102" s="25">
        <v>0</v>
      </c>
      <c r="F102" s="25">
        <v>0</v>
      </c>
      <c r="G102" s="25">
        <v>-1033099.4599999996</v>
      </c>
      <c r="H102" s="25">
        <v>0</v>
      </c>
      <c r="I102" s="50">
        <v>0</v>
      </c>
      <c r="J102" s="50">
        <v>-572903.24</v>
      </c>
      <c r="K102" s="50">
        <v>-1606002.7000000002</v>
      </c>
      <c r="L102" s="45">
        <v>0</v>
      </c>
      <c r="M102" s="10"/>
      <c r="N102" s="35" t="s">
        <v>35</v>
      </c>
      <c r="O102" s="36">
        <v>-1517.2769999999998</v>
      </c>
      <c r="P102" s="36">
        <v>-1491.9399999999996</v>
      </c>
      <c r="Q102" s="36">
        <v>25337</v>
      </c>
      <c r="R102" s="36">
        <v>0</v>
      </c>
      <c r="S102" s="36">
        <v>0</v>
      </c>
      <c r="T102" s="36">
        <v>-132673.74000000002</v>
      </c>
      <c r="U102" s="36">
        <v>0</v>
      </c>
      <c r="V102" s="36">
        <v>0</v>
      </c>
      <c r="W102" s="36">
        <v>-100810.95999999999</v>
      </c>
      <c r="X102" s="36">
        <v>-233484.7</v>
      </c>
      <c r="Y102" s="37">
        <v>0</v>
      </c>
      <c r="Z102" s="10"/>
      <c r="AA102" s="35" t="s">
        <v>35</v>
      </c>
      <c r="AB102" s="36">
        <v>-1553.1070000000011</v>
      </c>
      <c r="AC102" s="36">
        <v>-1551.0999999999997</v>
      </c>
      <c r="AD102" s="36">
        <v>2007</v>
      </c>
      <c r="AE102" s="36">
        <v>0</v>
      </c>
      <c r="AF102" s="36">
        <v>0</v>
      </c>
      <c r="AG102" s="36">
        <v>-263378.73000000004</v>
      </c>
      <c r="AH102" s="36">
        <v>0</v>
      </c>
      <c r="AI102" s="36">
        <v>0</v>
      </c>
      <c r="AJ102" s="36">
        <v>-68487.56</v>
      </c>
      <c r="AK102" s="36">
        <v>-331866.29000000004</v>
      </c>
      <c r="AL102" s="37">
        <v>0</v>
      </c>
      <c r="AM102" s="10"/>
      <c r="AN102" s="35" t="s">
        <v>35</v>
      </c>
      <c r="AO102" s="36">
        <v>-1545.5309999999984</v>
      </c>
      <c r="AP102" s="36">
        <v>-1506.4800000000002</v>
      </c>
      <c r="AQ102" s="36">
        <v>39051</v>
      </c>
      <c r="AR102" s="36">
        <v>0</v>
      </c>
      <c r="AS102" s="36">
        <v>0</v>
      </c>
      <c r="AT102" s="36">
        <v>-152810.76999999999</v>
      </c>
      <c r="AU102" s="36">
        <v>0</v>
      </c>
      <c r="AV102" s="36">
        <v>0</v>
      </c>
      <c r="AW102" s="36">
        <v>-57780.959999999999</v>
      </c>
      <c r="AX102" s="36">
        <v>-210591.73000000004</v>
      </c>
      <c r="AY102" s="37">
        <v>0</v>
      </c>
      <c r="AZ102" s="10"/>
      <c r="BA102" s="35" t="s">
        <v>35</v>
      </c>
      <c r="BB102" s="36">
        <v>-1546.7510000000004</v>
      </c>
      <c r="BC102" s="36">
        <v>-1556.9999999999998</v>
      </c>
      <c r="BD102" s="36">
        <v>-10249</v>
      </c>
      <c r="BE102" s="36">
        <v>0</v>
      </c>
      <c r="BF102" s="36">
        <v>0</v>
      </c>
      <c r="BG102" s="36">
        <v>-107965.16999999995</v>
      </c>
      <c r="BH102" s="36">
        <v>0</v>
      </c>
      <c r="BI102" s="36">
        <v>0</v>
      </c>
      <c r="BJ102" s="36">
        <v>-32731.67</v>
      </c>
      <c r="BK102" s="36">
        <v>-140696.84000000003</v>
      </c>
      <c r="BL102" s="37">
        <v>0</v>
      </c>
      <c r="BM102" s="10"/>
      <c r="BN102" s="35" t="s">
        <v>35</v>
      </c>
      <c r="BO102" s="36">
        <v>-1638.0580000000007</v>
      </c>
      <c r="BP102" s="36">
        <v>-1735.6799999999994</v>
      </c>
      <c r="BQ102" s="36">
        <v>-97622</v>
      </c>
      <c r="BR102" s="36">
        <v>0</v>
      </c>
      <c r="BS102" s="36">
        <v>0</v>
      </c>
      <c r="BT102" s="36">
        <v>-643060.33000000007</v>
      </c>
      <c r="BU102" s="36">
        <v>0</v>
      </c>
      <c r="BV102" s="36">
        <v>0</v>
      </c>
      <c r="BW102" s="36">
        <v>-142419.82999999999</v>
      </c>
      <c r="BX102" s="36">
        <v>-785480.16000000015</v>
      </c>
      <c r="BY102" s="37">
        <v>0</v>
      </c>
      <c r="BZ102" s="10"/>
      <c r="CA102" s="35" t="s">
        <v>35</v>
      </c>
      <c r="CB102" s="36">
        <v>-1695.9579999999999</v>
      </c>
      <c r="CC102" s="36">
        <v>-1735.9000000000003</v>
      </c>
      <c r="CD102" s="36">
        <v>-39942</v>
      </c>
      <c r="CE102" s="36">
        <v>0</v>
      </c>
      <c r="CF102" s="36">
        <v>0</v>
      </c>
      <c r="CG102" s="36">
        <v>-704680.09000000008</v>
      </c>
      <c r="CH102" s="36">
        <v>0</v>
      </c>
      <c r="CI102" s="36">
        <v>0</v>
      </c>
      <c r="CJ102" s="36">
        <v>-252047.89</v>
      </c>
      <c r="CK102" s="36">
        <v>-956727.97999999986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zoomScale="89" zoomScaleNormal="89"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976.20799999999997</v>
      </c>
      <c r="C6" s="8">
        <v>996.87900000000002</v>
      </c>
      <c r="D6" s="8">
        <v>20672</v>
      </c>
      <c r="E6" s="8">
        <v>50</v>
      </c>
      <c r="F6" s="8">
        <v>1000</v>
      </c>
      <c r="G6" s="8">
        <v>206715.04</v>
      </c>
      <c r="H6" s="8">
        <v>0</v>
      </c>
      <c r="I6" s="8">
        <v>0</v>
      </c>
      <c r="J6" s="8">
        <v>0</v>
      </c>
      <c r="K6" s="8">
        <v>206715.04</v>
      </c>
      <c r="L6" s="8">
        <v>0</v>
      </c>
      <c r="M6" s="2"/>
      <c r="N6" s="51">
        <v>1</v>
      </c>
      <c r="O6" s="51">
        <v>1061.6959999999999</v>
      </c>
      <c r="P6" s="51">
        <v>1036.7760000000001</v>
      </c>
      <c r="Q6" s="51">
        <v>-24919</v>
      </c>
      <c r="R6" s="51">
        <v>50</v>
      </c>
      <c r="S6" s="51">
        <v>1000</v>
      </c>
      <c r="T6" s="51">
        <v>-224275.39</v>
      </c>
      <c r="U6" s="51">
        <v>0</v>
      </c>
      <c r="V6" s="51">
        <v>0</v>
      </c>
      <c r="W6" s="51">
        <v>0</v>
      </c>
      <c r="X6" s="51">
        <v>-224275.39</v>
      </c>
      <c r="Y6" s="51">
        <v>0</v>
      </c>
      <c r="Z6" s="2"/>
      <c r="AA6" s="6">
        <v>1</v>
      </c>
      <c r="AB6" s="6">
        <v>667.18399999999997</v>
      </c>
      <c r="AC6" s="6">
        <v>639.91800000000001</v>
      </c>
      <c r="AD6" s="6">
        <v>-27267</v>
      </c>
      <c r="AE6" s="6">
        <v>50.01</v>
      </c>
      <c r="AF6" s="6">
        <v>1000</v>
      </c>
      <c r="AG6" s="6">
        <v>-236334.96</v>
      </c>
      <c r="AH6" s="6">
        <v>0</v>
      </c>
      <c r="AI6" s="6">
        <v>0</v>
      </c>
      <c r="AJ6" s="6">
        <v>0</v>
      </c>
      <c r="AK6" s="6">
        <v>-236334.96</v>
      </c>
      <c r="AL6" s="6">
        <v>0</v>
      </c>
      <c r="AM6" s="2"/>
      <c r="AN6" s="6">
        <v>1</v>
      </c>
      <c r="AO6" s="6">
        <v>1213.9190000000001</v>
      </c>
      <c r="AP6" s="6">
        <v>1179.5740000000001</v>
      </c>
      <c r="AQ6" s="6">
        <v>-34345</v>
      </c>
      <c r="AR6" s="6">
        <v>50.03</v>
      </c>
      <c r="AS6" s="6">
        <v>1000</v>
      </c>
      <c r="AT6" s="6">
        <v>-271726.82</v>
      </c>
      <c r="AU6" s="6">
        <v>0</v>
      </c>
      <c r="AV6" s="6">
        <v>0</v>
      </c>
      <c r="AW6" s="6">
        <v>0</v>
      </c>
      <c r="AX6" s="6">
        <v>-271726.82</v>
      </c>
      <c r="AY6" s="6">
        <v>0</v>
      </c>
      <c r="AZ6" s="2"/>
      <c r="BA6" s="6">
        <v>1</v>
      </c>
      <c r="BB6" s="6">
        <v>1228.8579999999999</v>
      </c>
      <c r="BC6" s="6">
        <v>1169.182</v>
      </c>
      <c r="BD6" s="6">
        <v>-59677</v>
      </c>
      <c r="BE6" s="6">
        <v>49.81</v>
      </c>
      <c r="BF6" s="6">
        <v>1000</v>
      </c>
      <c r="BG6" s="6">
        <v>-895152.51</v>
      </c>
      <c r="BH6" s="6">
        <v>0</v>
      </c>
      <c r="BI6" s="6">
        <v>0</v>
      </c>
      <c r="BJ6" s="6">
        <v>0</v>
      </c>
      <c r="BK6" s="6">
        <v>-895152.51</v>
      </c>
      <c r="BL6" s="6">
        <v>0</v>
      </c>
      <c r="BM6" s="2"/>
      <c r="BN6" s="6">
        <v>1</v>
      </c>
      <c r="BO6" s="6">
        <v>1368.3030000000001</v>
      </c>
      <c r="BP6" s="6">
        <v>1355.4459999999999</v>
      </c>
      <c r="BQ6" s="6">
        <v>-12857</v>
      </c>
      <c r="BR6" s="6">
        <v>49.99</v>
      </c>
      <c r="BS6" s="6">
        <v>1000</v>
      </c>
      <c r="BT6" s="6">
        <v>-115716.34</v>
      </c>
      <c r="BU6" s="6">
        <v>0</v>
      </c>
      <c r="BV6" s="6">
        <v>0</v>
      </c>
      <c r="BW6" s="6">
        <v>0</v>
      </c>
      <c r="BX6" s="6">
        <v>-115716.34</v>
      </c>
      <c r="BY6" s="6">
        <v>0</v>
      </c>
      <c r="BZ6" s="2"/>
      <c r="CA6" s="6">
        <v>1</v>
      </c>
      <c r="CB6" s="6">
        <v>1302.82</v>
      </c>
      <c r="CC6" s="6">
        <v>1341.645</v>
      </c>
      <c r="CD6" s="6">
        <v>38825</v>
      </c>
      <c r="CE6" s="6">
        <v>49.96</v>
      </c>
      <c r="CF6" s="6">
        <v>1000</v>
      </c>
      <c r="CG6" s="6">
        <v>415898.25</v>
      </c>
      <c r="CH6" s="6">
        <v>0</v>
      </c>
      <c r="CI6" s="6">
        <v>0</v>
      </c>
      <c r="CJ6" s="6">
        <v>0</v>
      </c>
      <c r="CK6" s="6">
        <v>415898.25</v>
      </c>
      <c r="CL6" s="6">
        <v>0</v>
      </c>
    </row>
    <row r="7" spans="1:90" x14ac:dyDescent="0.2">
      <c r="A7" s="8">
        <v>2</v>
      </c>
      <c r="B7" s="8">
        <v>951.42100000000005</v>
      </c>
      <c r="C7" s="8">
        <v>976.63499999999999</v>
      </c>
      <c r="D7" s="8">
        <v>25215</v>
      </c>
      <c r="E7" s="8">
        <v>50.02</v>
      </c>
      <c r="F7" s="8">
        <v>1000</v>
      </c>
      <c r="G7" s="8">
        <v>252576.45</v>
      </c>
      <c r="H7" s="8">
        <v>0</v>
      </c>
      <c r="I7" s="8">
        <v>0</v>
      </c>
      <c r="J7" s="8">
        <v>0</v>
      </c>
      <c r="K7" s="8">
        <v>252576.45</v>
      </c>
      <c r="L7" s="8">
        <v>0</v>
      </c>
      <c r="M7" s="2"/>
      <c r="N7" s="51">
        <v>2</v>
      </c>
      <c r="O7" s="51">
        <v>1041.201</v>
      </c>
      <c r="P7" s="51">
        <v>1016.2190000000001</v>
      </c>
      <c r="Q7" s="51">
        <v>-24982</v>
      </c>
      <c r="R7" s="51">
        <v>49.98</v>
      </c>
      <c r="S7" s="51">
        <v>1000</v>
      </c>
      <c r="T7" s="51">
        <v>-224837.91</v>
      </c>
      <c r="U7" s="51">
        <v>0</v>
      </c>
      <c r="V7" s="51">
        <v>0</v>
      </c>
      <c r="W7" s="51">
        <v>0</v>
      </c>
      <c r="X7" s="51">
        <v>-224837.91</v>
      </c>
      <c r="Y7" s="51">
        <v>0</v>
      </c>
      <c r="Z7" s="2"/>
      <c r="AA7" s="6">
        <v>2</v>
      </c>
      <c r="AB7" s="6">
        <v>648.84799999999996</v>
      </c>
      <c r="AC7" s="6">
        <v>620.33600000000001</v>
      </c>
      <c r="AD7" s="6">
        <v>-28511</v>
      </c>
      <c r="AE7" s="6">
        <v>50.02</v>
      </c>
      <c r="AF7" s="6">
        <v>1000</v>
      </c>
      <c r="AG7" s="6">
        <v>-242555.46</v>
      </c>
      <c r="AH7" s="6">
        <v>0</v>
      </c>
      <c r="AI7" s="6">
        <v>0</v>
      </c>
      <c r="AJ7" s="6">
        <v>0</v>
      </c>
      <c r="AK7" s="6">
        <v>-242555.46</v>
      </c>
      <c r="AL7" s="6">
        <v>0</v>
      </c>
      <c r="AM7" s="2"/>
      <c r="AN7" s="6">
        <v>2</v>
      </c>
      <c r="AO7" s="6">
        <v>1193.7570000000001</v>
      </c>
      <c r="AP7" s="6">
        <v>1162.857</v>
      </c>
      <c r="AQ7" s="6">
        <v>-30901</v>
      </c>
      <c r="AR7" s="6">
        <v>50.02</v>
      </c>
      <c r="AS7" s="6">
        <v>1000</v>
      </c>
      <c r="AT7" s="6">
        <v>-254502.74</v>
      </c>
      <c r="AU7" s="6">
        <v>0</v>
      </c>
      <c r="AV7" s="6">
        <v>0</v>
      </c>
      <c r="AW7" s="6">
        <v>0</v>
      </c>
      <c r="AX7" s="6">
        <v>-254502.74</v>
      </c>
      <c r="AY7" s="6">
        <v>0</v>
      </c>
      <c r="AZ7" s="2"/>
      <c r="BA7" s="6">
        <v>2</v>
      </c>
      <c r="BB7" s="6">
        <v>1248.386</v>
      </c>
      <c r="BC7" s="6">
        <v>1203.414</v>
      </c>
      <c r="BD7" s="6">
        <v>-44973</v>
      </c>
      <c r="BE7" s="6">
        <v>49.93</v>
      </c>
      <c r="BF7" s="6">
        <v>1000</v>
      </c>
      <c r="BG7" s="6">
        <v>-539672.09</v>
      </c>
      <c r="BH7" s="6">
        <v>0</v>
      </c>
      <c r="BI7" s="6">
        <v>0</v>
      </c>
      <c r="BJ7" s="6">
        <v>0</v>
      </c>
      <c r="BK7" s="6">
        <v>-539672.09</v>
      </c>
      <c r="BL7" s="6">
        <v>0</v>
      </c>
      <c r="BM7" s="2"/>
      <c r="BN7" s="6">
        <v>2</v>
      </c>
      <c r="BO7" s="6">
        <v>1283.3</v>
      </c>
      <c r="BP7" s="6">
        <v>1281.905</v>
      </c>
      <c r="BQ7" s="6">
        <v>-1395</v>
      </c>
      <c r="BR7" s="6">
        <v>50.01</v>
      </c>
      <c r="BS7" s="6">
        <v>998.9</v>
      </c>
      <c r="BT7" s="6">
        <v>-12543.61</v>
      </c>
      <c r="BU7" s="6">
        <v>0</v>
      </c>
      <c r="BV7" s="6">
        <v>0</v>
      </c>
      <c r="BW7" s="6">
        <v>0</v>
      </c>
      <c r="BX7" s="6">
        <v>-12543.61</v>
      </c>
      <c r="BY7" s="6">
        <v>0</v>
      </c>
      <c r="BZ7" s="2"/>
      <c r="CA7" s="6">
        <v>2</v>
      </c>
      <c r="CB7" s="6">
        <v>1276.518</v>
      </c>
      <c r="CC7" s="6">
        <v>1319.951</v>
      </c>
      <c r="CD7" s="6">
        <v>43433</v>
      </c>
      <c r="CE7" s="6">
        <v>49.94</v>
      </c>
      <c r="CF7" s="6">
        <v>1000</v>
      </c>
      <c r="CG7" s="6">
        <v>651497.49</v>
      </c>
      <c r="CH7" s="6">
        <v>0</v>
      </c>
      <c r="CI7" s="6">
        <v>0</v>
      </c>
      <c r="CJ7" s="6">
        <v>0</v>
      </c>
      <c r="CK7" s="6">
        <v>651497.49</v>
      </c>
      <c r="CL7" s="6">
        <v>0</v>
      </c>
    </row>
    <row r="8" spans="1:90" x14ac:dyDescent="0.2">
      <c r="A8" s="8">
        <v>3</v>
      </c>
      <c r="B8" s="8">
        <v>970.82899999999995</v>
      </c>
      <c r="C8" s="8">
        <v>984.86900000000003</v>
      </c>
      <c r="D8" s="8">
        <v>14040</v>
      </c>
      <c r="E8" s="8">
        <v>50.02</v>
      </c>
      <c r="F8" s="8">
        <v>1000</v>
      </c>
      <c r="G8" s="8">
        <v>140398.21</v>
      </c>
      <c r="H8" s="8">
        <v>0</v>
      </c>
      <c r="I8" s="8">
        <v>0</v>
      </c>
      <c r="J8" s="8">
        <v>0</v>
      </c>
      <c r="K8" s="8">
        <v>140398.21</v>
      </c>
      <c r="L8" s="8">
        <v>0</v>
      </c>
      <c r="M8" s="2"/>
      <c r="N8" s="51">
        <v>3</v>
      </c>
      <c r="O8" s="51">
        <v>931.56899999999996</v>
      </c>
      <c r="P8" s="51">
        <v>932.79899999999998</v>
      </c>
      <c r="Q8" s="51">
        <v>1229</v>
      </c>
      <c r="R8" s="51">
        <v>49.99</v>
      </c>
      <c r="S8" s="51">
        <v>1000</v>
      </c>
      <c r="T8" s="51">
        <v>12293.63</v>
      </c>
      <c r="U8" s="51">
        <v>0</v>
      </c>
      <c r="V8" s="51">
        <v>0</v>
      </c>
      <c r="W8" s="51">
        <v>0</v>
      </c>
      <c r="X8" s="51">
        <v>12293.63</v>
      </c>
      <c r="Y8" s="51">
        <v>0</v>
      </c>
      <c r="Z8" s="2"/>
      <c r="AA8" s="6">
        <v>3</v>
      </c>
      <c r="AB8" s="6">
        <v>616.971</v>
      </c>
      <c r="AC8" s="6">
        <v>593.86099999999999</v>
      </c>
      <c r="AD8" s="6">
        <v>-23110</v>
      </c>
      <c r="AE8" s="6">
        <v>50.02</v>
      </c>
      <c r="AF8" s="6">
        <v>1000</v>
      </c>
      <c r="AG8" s="6">
        <v>-207990.26</v>
      </c>
      <c r="AH8" s="6">
        <v>0</v>
      </c>
      <c r="AI8" s="6">
        <v>0</v>
      </c>
      <c r="AJ8" s="6">
        <v>0</v>
      </c>
      <c r="AK8" s="6">
        <v>-207990.26</v>
      </c>
      <c r="AL8" s="6">
        <v>0</v>
      </c>
      <c r="AM8" s="2"/>
      <c r="AN8" s="6">
        <v>3</v>
      </c>
      <c r="AO8" s="6">
        <v>1172.393</v>
      </c>
      <c r="AP8" s="6">
        <v>1135.855</v>
      </c>
      <c r="AQ8" s="6">
        <v>-36538</v>
      </c>
      <c r="AR8" s="6">
        <v>49.99</v>
      </c>
      <c r="AS8" s="6">
        <v>1000</v>
      </c>
      <c r="AT8" s="6">
        <v>-282689.63</v>
      </c>
      <c r="AU8" s="6">
        <v>0</v>
      </c>
      <c r="AV8" s="6">
        <v>0</v>
      </c>
      <c r="AW8" s="6">
        <v>0</v>
      </c>
      <c r="AX8" s="6">
        <v>-282689.63</v>
      </c>
      <c r="AY8" s="6">
        <v>0</v>
      </c>
      <c r="AZ8" s="2"/>
      <c r="BA8" s="6">
        <v>3</v>
      </c>
      <c r="BB8" s="6">
        <v>1298.6379999999999</v>
      </c>
      <c r="BC8" s="6">
        <v>1235.3969999999999</v>
      </c>
      <c r="BD8" s="6">
        <v>-63241</v>
      </c>
      <c r="BE8" s="6">
        <v>49.94</v>
      </c>
      <c r="BF8" s="6">
        <v>1000</v>
      </c>
      <c r="BG8" s="6">
        <v>-758895.39</v>
      </c>
      <c r="BH8" s="6">
        <v>0</v>
      </c>
      <c r="BI8" s="6">
        <v>0</v>
      </c>
      <c r="BJ8" s="6">
        <v>0</v>
      </c>
      <c r="BK8" s="6">
        <v>-758895.39</v>
      </c>
      <c r="BL8" s="6">
        <v>0</v>
      </c>
      <c r="BM8" s="2"/>
      <c r="BN8" s="6">
        <v>3</v>
      </c>
      <c r="BO8" s="6">
        <v>1201.94</v>
      </c>
      <c r="BP8" s="6">
        <v>1215.096</v>
      </c>
      <c r="BQ8" s="6">
        <v>13156</v>
      </c>
      <c r="BR8" s="6">
        <v>49.98</v>
      </c>
      <c r="BS8" s="6">
        <v>571.87</v>
      </c>
      <c r="BT8" s="6">
        <v>75234.12</v>
      </c>
      <c r="BU8" s="6">
        <v>0</v>
      </c>
      <c r="BV8" s="6">
        <v>0</v>
      </c>
      <c r="BW8" s="6">
        <v>0</v>
      </c>
      <c r="BX8" s="6">
        <v>75234.12</v>
      </c>
      <c r="BY8" s="6">
        <v>0</v>
      </c>
      <c r="BZ8" s="2"/>
      <c r="CA8" s="6">
        <v>3</v>
      </c>
      <c r="CB8" s="6">
        <v>1280.6510000000001</v>
      </c>
      <c r="CC8" s="6">
        <v>1289.5450000000001</v>
      </c>
      <c r="CD8" s="6">
        <v>8894</v>
      </c>
      <c r="CE8" s="6">
        <v>49.93</v>
      </c>
      <c r="CF8" s="6">
        <v>1000</v>
      </c>
      <c r="CG8" s="6">
        <v>133406.49</v>
      </c>
      <c r="CH8" s="6">
        <v>0</v>
      </c>
      <c r="CI8" s="6">
        <v>0</v>
      </c>
      <c r="CJ8" s="6">
        <v>0</v>
      </c>
      <c r="CK8" s="6">
        <v>133406.49</v>
      </c>
      <c r="CL8" s="6">
        <v>0</v>
      </c>
    </row>
    <row r="9" spans="1:90" x14ac:dyDescent="0.2">
      <c r="A9" s="8">
        <v>4</v>
      </c>
      <c r="B9" s="8">
        <v>972.58799999999997</v>
      </c>
      <c r="C9" s="8">
        <v>946.54100000000005</v>
      </c>
      <c r="D9" s="8">
        <v>-26047</v>
      </c>
      <c r="E9" s="8">
        <v>50.03</v>
      </c>
      <c r="F9" s="8">
        <v>1000</v>
      </c>
      <c r="G9" s="8">
        <v>-230235.59</v>
      </c>
      <c r="H9" s="8">
        <v>0</v>
      </c>
      <c r="I9" s="8">
        <v>0</v>
      </c>
      <c r="J9" s="8">
        <v>0</v>
      </c>
      <c r="K9" s="8">
        <v>-230235.59</v>
      </c>
      <c r="L9" s="8">
        <v>0</v>
      </c>
      <c r="M9" s="2"/>
      <c r="N9" s="51">
        <v>4</v>
      </c>
      <c r="O9" s="51">
        <v>901.529</v>
      </c>
      <c r="P9" s="51">
        <v>902.14800000000002</v>
      </c>
      <c r="Q9" s="51">
        <v>619</v>
      </c>
      <c r="R9" s="51">
        <v>50</v>
      </c>
      <c r="S9" s="51">
        <v>1000</v>
      </c>
      <c r="T9" s="51">
        <v>6188.47</v>
      </c>
      <c r="U9" s="51">
        <v>0</v>
      </c>
      <c r="V9" s="51">
        <v>0</v>
      </c>
      <c r="W9" s="51">
        <v>0</v>
      </c>
      <c r="X9" s="51">
        <v>6188.47</v>
      </c>
      <c r="Y9" s="51">
        <v>0</v>
      </c>
      <c r="Z9" s="2"/>
      <c r="AA9" s="6">
        <v>4</v>
      </c>
      <c r="AB9" s="6">
        <v>580.35</v>
      </c>
      <c r="AC9" s="6">
        <v>562.15099999999995</v>
      </c>
      <c r="AD9" s="6">
        <v>-18199</v>
      </c>
      <c r="AE9" s="6">
        <v>50.03</v>
      </c>
      <c r="AF9" s="6">
        <v>1000</v>
      </c>
      <c r="AG9" s="6">
        <v>-163793.21</v>
      </c>
      <c r="AH9" s="6">
        <v>0</v>
      </c>
      <c r="AI9" s="6">
        <v>0</v>
      </c>
      <c r="AJ9" s="6">
        <v>0</v>
      </c>
      <c r="AK9" s="6">
        <v>-163793.21</v>
      </c>
      <c r="AL9" s="6">
        <v>0</v>
      </c>
      <c r="AM9" s="2"/>
      <c r="AN9" s="6">
        <v>4</v>
      </c>
      <c r="AO9" s="6">
        <v>1141.115</v>
      </c>
      <c r="AP9" s="6">
        <v>1101.2729999999999</v>
      </c>
      <c r="AQ9" s="6">
        <v>-39841</v>
      </c>
      <c r="AR9" s="6">
        <v>49.96</v>
      </c>
      <c r="AS9" s="6">
        <v>1000</v>
      </c>
      <c r="AT9" s="6">
        <v>-299207.28999999998</v>
      </c>
      <c r="AU9" s="6">
        <v>0</v>
      </c>
      <c r="AV9" s="6">
        <v>0</v>
      </c>
      <c r="AW9" s="6">
        <v>0</v>
      </c>
      <c r="AX9" s="6">
        <v>-299207.28999999998</v>
      </c>
      <c r="AY9" s="6">
        <v>0</v>
      </c>
      <c r="AZ9" s="2"/>
      <c r="BA9" s="6">
        <v>4</v>
      </c>
      <c r="BB9" s="6">
        <v>1270.4860000000001</v>
      </c>
      <c r="BC9" s="6">
        <v>1221.317</v>
      </c>
      <c r="BD9" s="6">
        <v>-49169</v>
      </c>
      <c r="BE9" s="6">
        <v>49.96</v>
      </c>
      <c r="BF9" s="6">
        <v>1000</v>
      </c>
      <c r="BG9" s="6">
        <v>-345844.42</v>
      </c>
      <c r="BH9" s="6">
        <v>0</v>
      </c>
      <c r="BI9" s="6">
        <v>0</v>
      </c>
      <c r="BJ9" s="6">
        <v>0</v>
      </c>
      <c r="BK9" s="6">
        <v>-345844.42</v>
      </c>
      <c r="BL9" s="6">
        <v>0</v>
      </c>
      <c r="BM9" s="2"/>
      <c r="BN9" s="6">
        <v>4</v>
      </c>
      <c r="BO9" s="6">
        <v>1172.8009999999999</v>
      </c>
      <c r="BP9" s="6">
        <v>1172.9870000000001</v>
      </c>
      <c r="BQ9" s="6">
        <v>186</v>
      </c>
      <c r="BR9" s="6">
        <v>49.92</v>
      </c>
      <c r="BS9" s="6">
        <v>562.45000000000005</v>
      </c>
      <c r="BT9" s="6">
        <v>1572.37</v>
      </c>
      <c r="BU9" s="6">
        <v>0</v>
      </c>
      <c r="BV9" s="6">
        <v>0</v>
      </c>
      <c r="BW9" s="6">
        <v>0</v>
      </c>
      <c r="BX9" s="6">
        <v>1572.37</v>
      </c>
      <c r="BY9" s="6">
        <v>0</v>
      </c>
      <c r="BZ9" s="2"/>
      <c r="CA9" s="6">
        <v>4</v>
      </c>
      <c r="CB9" s="6">
        <v>1249.7550000000001</v>
      </c>
      <c r="CC9" s="6">
        <v>1251.7460000000001</v>
      </c>
      <c r="CD9" s="6">
        <v>1991</v>
      </c>
      <c r="CE9" s="6">
        <v>49.99</v>
      </c>
      <c r="CF9" s="6">
        <v>997.94</v>
      </c>
      <c r="CG9" s="6">
        <v>19873.27</v>
      </c>
      <c r="CH9" s="6">
        <v>0</v>
      </c>
      <c r="CI9" s="6">
        <v>0</v>
      </c>
      <c r="CJ9" s="6">
        <v>0</v>
      </c>
      <c r="CK9" s="6">
        <v>19873.27</v>
      </c>
      <c r="CL9" s="6">
        <v>0</v>
      </c>
    </row>
    <row r="10" spans="1:90" x14ac:dyDescent="0.2">
      <c r="A10" s="8">
        <v>5</v>
      </c>
      <c r="B10" s="8">
        <v>951.74400000000003</v>
      </c>
      <c r="C10" s="8">
        <v>926.94399999999996</v>
      </c>
      <c r="D10" s="8">
        <v>-24800</v>
      </c>
      <c r="E10" s="8">
        <v>50.03</v>
      </c>
      <c r="F10" s="8">
        <v>1000</v>
      </c>
      <c r="G10" s="8">
        <v>-223198.47</v>
      </c>
      <c r="H10" s="8">
        <v>0</v>
      </c>
      <c r="I10" s="8">
        <v>0</v>
      </c>
      <c r="J10" s="8">
        <v>0</v>
      </c>
      <c r="K10" s="8">
        <v>-223198.47</v>
      </c>
      <c r="L10" s="8">
        <v>0</v>
      </c>
      <c r="M10" s="2"/>
      <c r="N10" s="51">
        <v>5</v>
      </c>
      <c r="O10" s="51">
        <v>873.19500000000005</v>
      </c>
      <c r="P10" s="51">
        <v>868.70600000000002</v>
      </c>
      <c r="Q10" s="51">
        <v>-4488</v>
      </c>
      <c r="R10" s="51">
        <v>50.02</v>
      </c>
      <c r="S10" s="51">
        <v>1000</v>
      </c>
      <c r="T10" s="51">
        <v>-40394.370000000003</v>
      </c>
      <c r="U10" s="51">
        <v>0</v>
      </c>
      <c r="V10" s="51">
        <v>0</v>
      </c>
      <c r="W10" s="51">
        <v>0</v>
      </c>
      <c r="X10" s="51">
        <v>-40394.370000000003</v>
      </c>
      <c r="Y10" s="51">
        <v>0</v>
      </c>
      <c r="Z10" s="2"/>
      <c r="AA10" s="6">
        <v>5</v>
      </c>
      <c r="AB10" s="6">
        <v>547.97199999999998</v>
      </c>
      <c r="AC10" s="6">
        <v>539.39400000000001</v>
      </c>
      <c r="AD10" s="6">
        <v>-8579</v>
      </c>
      <c r="AE10" s="6">
        <v>50.03</v>
      </c>
      <c r="AF10" s="6">
        <v>1000</v>
      </c>
      <c r="AG10" s="6">
        <v>-77206.740000000005</v>
      </c>
      <c r="AH10" s="6">
        <v>0</v>
      </c>
      <c r="AI10" s="6">
        <v>0</v>
      </c>
      <c r="AJ10" s="6">
        <v>0</v>
      </c>
      <c r="AK10" s="6">
        <v>-77206.740000000005</v>
      </c>
      <c r="AL10" s="6">
        <v>0</v>
      </c>
      <c r="AM10" s="2"/>
      <c r="AN10" s="6">
        <v>5</v>
      </c>
      <c r="AO10" s="6">
        <v>1080.4949999999999</v>
      </c>
      <c r="AP10" s="6">
        <v>1069.682</v>
      </c>
      <c r="AQ10" s="6">
        <v>-10814</v>
      </c>
      <c r="AR10" s="6">
        <v>49.92</v>
      </c>
      <c r="AS10" s="6">
        <v>1000</v>
      </c>
      <c r="AT10" s="6">
        <v>-129763.51</v>
      </c>
      <c r="AU10" s="6">
        <v>0</v>
      </c>
      <c r="AV10" s="6">
        <v>0</v>
      </c>
      <c r="AW10" s="6">
        <v>0</v>
      </c>
      <c r="AX10" s="6">
        <v>-129763.51</v>
      </c>
      <c r="AY10" s="6">
        <v>0</v>
      </c>
      <c r="AZ10" s="2"/>
      <c r="BA10" s="6">
        <v>5</v>
      </c>
      <c r="BB10" s="6">
        <v>1161.23</v>
      </c>
      <c r="BC10" s="6">
        <v>1153.057</v>
      </c>
      <c r="BD10" s="6">
        <v>-8173</v>
      </c>
      <c r="BE10" s="6">
        <v>50.01</v>
      </c>
      <c r="BF10" s="6">
        <v>999.95</v>
      </c>
      <c r="BG10" s="6">
        <v>-73554.89</v>
      </c>
      <c r="BH10" s="6">
        <v>0</v>
      </c>
      <c r="BI10" s="6">
        <v>0</v>
      </c>
      <c r="BJ10" s="6">
        <v>0</v>
      </c>
      <c r="BK10" s="6">
        <v>-73554.89</v>
      </c>
      <c r="BL10" s="6">
        <v>0</v>
      </c>
      <c r="BM10" s="2"/>
      <c r="BN10" s="6">
        <v>5</v>
      </c>
      <c r="BO10" s="6">
        <v>1181.4169999999999</v>
      </c>
      <c r="BP10" s="6">
        <v>1163.702</v>
      </c>
      <c r="BQ10" s="6">
        <v>-17714</v>
      </c>
      <c r="BR10" s="6">
        <v>49.95</v>
      </c>
      <c r="BS10" s="6">
        <v>582.9</v>
      </c>
      <c r="BT10" s="6">
        <v>-92930.41</v>
      </c>
      <c r="BU10" s="6">
        <v>0</v>
      </c>
      <c r="BV10" s="6">
        <v>0</v>
      </c>
      <c r="BW10" s="6">
        <v>0</v>
      </c>
      <c r="BX10" s="6">
        <v>-92930.41</v>
      </c>
      <c r="BY10" s="6">
        <v>0</v>
      </c>
      <c r="BZ10" s="2"/>
      <c r="CA10" s="6">
        <v>5</v>
      </c>
      <c r="CB10" s="6">
        <v>1209.4010000000001</v>
      </c>
      <c r="CC10" s="6">
        <v>1227.222</v>
      </c>
      <c r="CD10" s="6">
        <v>17822</v>
      </c>
      <c r="CE10" s="6">
        <v>49.93</v>
      </c>
      <c r="CF10" s="6">
        <v>521.09</v>
      </c>
      <c r="CG10" s="6">
        <v>139301.14000000001</v>
      </c>
      <c r="CH10" s="6">
        <v>0</v>
      </c>
      <c r="CI10" s="6">
        <v>0</v>
      </c>
      <c r="CJ10" s="6">
        <v>0</v>
      </c>
      <c r="CK10" s="6">
        <v>139301.14000000001</v>
      </c>
      <c r="CL10" s="6">
        <v>0</v>
      </c>
    </row>
    <row r="11" spans="1:90" x14ac:dyDescent="0.2">
      <c r="A11" s="8">
        <v>6</v>
      </c>
      <c r="B11" s="8">
        <v>942.79600000000005</v>
      </c>
      <c r="C11" s="8">
        <v>922.38099999999997</v>
      </c>
      <c r="D11" s="8">
        <v>-20415</v>
      </c>
      <c r="E11" s="8">
        <v>50.02</v>
      </c>
      <c r="F11" s="8">
        <v>1000</v>
      </c>
      <c r="G11" s="8">
        <v>-183737.49</v>
      </c>
      <c r="H11" s="8">
        <v>0</v>
      </c>
      <c r="I11" s="8">
        <v>0</v>
      </c>
      <c r="J11" s="8">
        <v>0</v>
      </c>
      <c r="K11" s="8">
        <v>-183737.49</v>
      </c>
      <c r="L11" s="8">
        <v>0</v>
      </c>
      <c r="M11" s="2"/>
      <c r="N11" s="51">
        <v>6</v>
      </c>
      <c r="O11" s="51">
        <v>836.98500000000001</v>
      </c>
      <c r="P11" s="51">
        <v>842.93100000000004</v>
      </c>
      <c r="Q11" s="51">
        <v>5946</v>
      </c>
      <c r="R11" s="51">
        <v>50.01</v>
      </c>
      <c r="S11" s="51">
        <v>1000</v>
      </c>
      <c r="T11" s="51">
        <v>59455.24</v>
      </c>
      <c r="U11" s="51">
        <v>0</v>
      </c>
      <c r="V11" s="51">
        <v>0</v>
      </c>
      <c r="W11" s="51">
        <v>0</v>
      </c>
      <c r="X11" s="51">
        <v>59455.24</v>
      </c>
      <c r="Y11" s="51">
        <v>0</v>
      </c>
      <c r="Z11" s="2"/>
      <c r="AA11" s="6">
        <v>6</v>
      </c>
      <c r="AB11" s="6">
        <v>513.55399999999997</v>
      </c>
      <c r="AC11" s="6">
        <v>519.98599999999999</v>
      </c>
      <c r="AD11" s="6">
        <v>6432</v>
      </c>
      <c r="AE11" s="6">
        <v>50.03</v>
      </c>
      <c r="AF11" s="6">
        <v>1000</v>
      </c>
      <c r="AG11" s="6">
        <v>64316.77</v>
      </c>
      <c r="AH11" s="6">
        <v>0</v>
      </c>
      <c r="AI11" s="6">
        <v>0</v>
      </c>
      <c r="AJ11" s="6">
        <v>0</v>
      </c>
      <c r="AK11" s="6">
        <v>64316.77</v>
      </c>
      <c r="AL11" s="6">
        <v>0</v>
      </c>
      <c r="AM11" s="2"/>
      <c r="AN11" s="6">
        <v>6</v>
      </c>
      <c r="AO11" s="6">
        <v>1061.096</v>
      </c>
      <c r="AP11" s="6">
        <v>1043.1669999999999</v>
      </c>
      <c r="AQ11" s="6">
        <v>-17928</v>
      </c>
      <c r="AR11" s="6">
        <v>49.96</v>
      </c>
      <c r="AS11" s="6">
        <v>1000</v>
      </c>
      <c r="AT11" s="6">
        <v>-161355.20000000001</v>
      </c>
      <c r="AU11" s="6">
        <v>0</v>
      </c>
      <c r="AV11" s="6">
        <v>0</v>
      </c>
      <c r="AW11" s="6">
        <v>0</v>
      </c>
      <c r="AX11" s="6">
        <v>-161355.20000000001</v>
      </c>
      <c r="AY11" s="6">
        <v>0</v>
      </c>
      <c r="AZ11" s="2"/>
      <c r="BA11" s="6">
        <v>6</v>
      </c>
      <c r="BB11" s="6">
        <v>1151.2090000000001</v>
      </c>
      <c r="BC11" s="6">
        <v>1121.499</v>
      </c>
      <c r="BD11" s="6">
        <v>-29710</v>
      </c>
      <c r="BE11" s="6">
        <v>50.03</v>
      </c>
      <c r="BF11" s="6">
        <v>999.85</v>
      </c>
      <c r="BG11" s="6">
        <v>-248511.26</v>
      </c>
      <c r="BH11" s="6">
        <v>0</v>
      </c>
      <c r="BI11" s="6">
        <v>0</v>
      </c>
      <c r="BJ11" s="6">
        <v>0</v>
      </c>
      <c r="BK11" s="6">
        <v>-248511.26</v>
      </c>
      <c r="BL11" s="6">
        <v>0</v>
      </c>
      <c r="BM11" s="2"/>
      <c r="BN11" s="6">
        <v>6</v>
      </c>
      <c r="BO11" s="6">
        <v>1155.22</v>
      </c>
      <c r="BP11" s="6">
        <v>1148.787</v>
      </c>
      <c r="BQ11" s="6">
        <v>-6433</v>
      </c>
      <c r="BR11" s="6">
        <v>49.99</v>
      </c>
      <c r="BS11" s="6">
        <v>586.15</v>
      </c>
      <c r="BT11" s="6">
        <v>-33936.69</v>
      </c>
      <c r="BU11" s="6">
        <v>0</v>
      </c>
      <c r="BV11" s="6">
        <v>0</v>
      </c>
      <c r="BW11" s="6">
        <v>0</v>
      </c>
      <c r="BX11" s="6">
        <v>-33936.69</v>
      </c>
      <c r="BY11" s="6">
        <v>0</v>
      </c>
      <c r="BZ11" s="2"/>
      <c r="CA11" s="6">
        <v>6</v>
      </c>
      <c r="CB11" s="6">
        <v>1180.1869999999999</v>
      </c>
      <c r="CC11" s="6">
        <v>1193.3119999999999</v>
      </c>
      <c r="CD11" s="6">
        <v>13125</v>
      </c>
      <c r="CE11" s="6">
        <v>49.95</v>
      </c>
      <c r="CF11" s="6">
        <v>521.02</v>
      </c>
      <c r="CG11" s="6">
        <v>68383.56</v>
      </c>
      <c r="CH11" s="6">
        <v>0</v>
      </c>
      <c r="CI11" s="6">
        <v>0</v>
      </c>
      <c r="CJ11" s="6">
        <v>0</v>
      </c>
      <c r="CK11" s="6">
        <v>68383.56</v>
      </c>
      <c r="CL11" s="6">
        <v>0</v>
      </c>
    </row>
    <row r="12" spans="1:90" x14ac:dyDescent="0.2">
      <c r="A12" s="8">
        <v>7</v>
      </c>
      <c r="B12" s="8">
        <v>930.97799999999995</v>
      </c>
      <c r="C12" s="8">
        <v>909.59299999999996</v>
      </c>
      <c r="D12" s="8">
        <v>-21385</v>
      </c>
      <c r="E12" s="8">
        <v>50.01</v>
      </c>
      <c r="F12" s="8">
        <v>907.53</v>
      </c>
      <c r="G12" s="8">
        <v>-174669.08</v>
      </c>
      <c r="H12" s="8">
        <v>0</v>
      </c>
      <c r="I12" s="8">
        <v>0</v>
      </c>
      <c r="J12" s="8">
        <v>0</v>
      </c>
      <c r="K12" s="8">
        <v>-174669.08</v>
      </c>
      <c r="L12" s="8">
        <v>0</v>
      </c>
      <c r="M12" s="2"/>
      <c r="N12" s="51">
        <v>7</v>
      </c>
      <c r="O12" s="51">
        <v>808.47900000000004</v>
      </c>
      <c r="P12" s="51">
        <v>809.63400000000001</v>
      </c>
      <c r="Q12" s="51">
        <v>1155</v>
      </c>
      <c r="R12" s="51">
        <v>50.01</v>
      </c>
      <c r="S12" s="51">
        <v>1000</v>
      </c>
      <c r="T12" s="51">
        <v>11547.43</v>
      </c>
      <c r="U12" s="51">
        <v>0</v>
      </c>
      <c r="V12" s="51">
        <v>0</v>
      </c>
      <c r="W12" s="51">
        <v>0</v>
      </c>
      <c r="X12" s="51">
        <v>11547.43</v>
      </c>
      <c r="Y12" s="51">
        <v>0</v>
      </c>
      <c r="Z12" s="2"/>
      <c r="AA12" s="6">
        <v>7</v>
      </c>
      <c r="AB12" s="6">
        <v>537.38800000000003</v>
      </c>
      <c r="AC12" s="6">
        <v>512.91300000000001</v>
      </c>
      <c r="AD12" s="6">
        <v>-24474</v>
      </c>
      <c r="AE12" s="6">
        <v>50.04</v>
      </c>
      <c r="AF12" s="6">
        <v>1000</v>
      </c>
      <c r="AG12" s="6">
        <v>-122371.24</v>
      </c>
      <c r="AH12" s="6">
        <v>0</v>
      </c>
      <c r="AI12" s="6">
        <v>0</v>
      </c>
      <c r="AJ12" s="6">
        <v>0</v>
      </c>
      <c r="AK12" s="6">
        <v>-122371.24</v>
      </c>
      <c r="AL12" s="6">
        <v>0</v>
      </c>
      <c r="AM12" s="2"/>
      <c r="AN12" s="6">
        <v>7</v>
      </c>
      <c r="AO12" s="6">
        <v>1053.402</v>
      </c>
      <c r="AP12" s="6">
        <v>1019.929</v>
      </c>
      <c r="AQ12" s="6">
        <v>-33473</v>
      </c>
      <c r="AR12" s="6">
        <v>49.97</v>
      </c>
      <c r="AS12" s="6">
        <v>1000</v>
      </c>
      <c r="AT12" s="6">
        <v>-267363.34000000003</v>
      </c>
      <c r="AU12" s="6">
        <v>0</v>
      </c>
      <c r="AV12" s="6">
        <v>0</v>
      </c>
      <c r="AW12" s="6">
        <v>0</v>
      </c>
      <c r="AX12" s="6">
        <v>-267363.34000000003</v>
      </c>
      <c r="AY12" s="6">
        <v>0</v>
      </c>
      <c r="AZ12" s="2"/>
      <c r="BA12" s="6">
        <v>7</v>
      </c>
      <c r="BB12" s="6">
        <v>1137.8520000000001</v>
      </c>
      <c r="BC12" s="6">
        <v>1123.0219999999999</v>
      </c>
      <c r="BD12" s="6">
        <v>-14830</v>
      </c>
      <c r="BE12" s="6">
        <v>50.01</v>
      </c>
      <c r="BF12" s="6">
        <v>639.44000000000005</v>
      </c>
      <c r="BG12" s="6">
        <v>-85345.4</v>
      </c>
      <c r="BH12" s="6">
        <v>0</v>
      </c>
      <c r="BI12" s="6">
        <v>0</v>
      </c>
      <c r="BJ12" s="6">
        <v>0</v>
      </c>
      <c r="BK12" s="6">
        <v>-85345.4</v>
      </c>
      <c r="BL12" s="6">
        <v>0</v>
      </c>
      <c r="BM12" s="2"/>
      <c r="BN12" s="6">
        <v>7</v>
      </c>
      <c r="BO12" s="6">
        <v>1170.2639999999999</v>
      </c>
      <c r="BP12" s="6">
        <v>1144.462</v>
      </c>
      <c r="BQ12" s="6">
        <v>-25802</v>
      </c>
      <c r="BR12" s="6">
        <v>49.92</v>
      </c>
      <c r="BS12" s="6">
        <v>663.52</v>
      </c>
      <c r="BT12" s="6">
        <v>-205440.93</v>
      </c>
      <c r="BU12" s="6">
        <v>0</v>
      </c>
      <c r="BV12" s="6">
        <v>0</v>
      </c>
      <c r="BW12" s="6">
        <v>0</v>
      </c>
      <c r="BX12" s="6">
        <v>-205440.93</v>
      </c>
      <c r="BY12" s="6">
        <v>0</v>
      </c>
      <c r="BZ12" s="2"/>
      <c r="CA12" s="6">
        <v>7</v>
      </c>
      <c r="CB12" s="6">
        <v>1199.174</v>
      </c>
      <c r="CC12" s="6">
        <v>1193.818</v>
      </c>
      <c r="CD12" s="6">
        <v>-5356</v>
      </c>
      <c r="CE12" s="6">
        <v>49.94</v>
      </c>
      <c r="CF12" s="6">
        <v>908.57</v>
      </c>
      <c r="CG12" s="6">
        <v>-58392.99</v>
      </c>
      <c r="CH12" s="6">
        <v>0</v>
      </c>
      <c r="CI12" s="6">
        <v>0</v>
      </c>
      <c r="CJ12" s="6">
        <v>0</v>
      </c>
      <c r="CK12" s="6">
        <v>-58392.99</v>
      </c>
      <c r="CL12" s="6">
        <v>0</v>
      </c>
    </row>
    <row r="13" spans="1:90" x14ac:dyDescent="0.2">
      <c r="A13" s="8">
        <v>8</v>
      </c>
      <c r="B13" s="8">
        <v>921.52700000000004</v>
      </c>
      <c r="C13" s="8">
        <v>910.90499999999997</v>
      </c>
      <c r="D13" s="8">
        <v>-10622</v>
      </c>
      <c r="E13" s="8">
        <v>50.02</v>
      </c>
      <c r="F13" s="8">
        <v>612.14</v>
      </c>
      <c r="G13" s="8">
        <v>-58516.74</v>
      </c>
      <c r="H13" s="8">
        <v>0</v>
      </c>
      <c r="I13" s="8">
        <v>0</v>
      </c>
      <c r="J13" s="8">
        <v>0</v>
      </c>
      <c r="K13" s="8">
        <v>-58516.74</v>
      </c>
      <c r="L13" s="8">
        <v>0</v>
      </c>
      <c r="M13" s="2"/>
      <c r="N13" s="51">
        <v>8</v>
      </c>
      <c r="O13" s="51">
        <v>779.34</v>
      </c>
      <c r="P13" s="51">
        <v>795.33199999999999</v>
      </c>
      <c r="Q13" s="51">
        <v>15992</v>
      </c>
      <c r="R13" s="51">
        <v>50.04</v>
      </c>
      <c r="S13" s="51">
        <v>1000</v>
      </c>
      <c r="T13" s="51">
        <v>119941.21</v>
      </c>
      <c r="U13" s="51">
        <v>0</v>
      </c>
      <c r="V13" s="51">
        <v>0</v>
      </c>
      <c r="W13" s="51">
        <v>0</v>
      </c>
      <c r="X13" s="51">
        <v>119941.21</v>
      </c>
      <c r="Y13" s="51">
        <v>0</v>
      </c>
      <c r="Z13" s="2"/>
      <c r="AA13" s="6">
        <v>8</v>
      </c>
      <c r="AB13" s="6">
        <v>532.09699999999998</v>
      </c>
      <c r="AC13" s="6">
        <v>498.51299999999998</v>
      </c>
      <c r="AD13" s="6">
        <v>-33584</v>
      </c>
      <c r="AE13" s="6">
        <v>50.03</v>
      </c>
      <c r="AF13" s="6">
        <v>1000</v>
      </c>
      <c r="AG13" s="6">
        <v>-267917.76</v>
      </c>
      <c r="AH13" s="6">
        <v>0</v>
      </c>
      <c r="AI13" s="6">
        <v>0</v>
      </c>
      <c r="AJ13" s="6">
        <v>0</v>
      </c>
      <c r="AK13" s="6">
        <v>-267917.76</v>
      </c>
      <c r="AL13" s="6">
        <v>0</v>
      </c>
      <c r="AM13" s="2"/>
      <c r="AN13" s="6">
        <v>8</v>
      </c>
      <c r="AO13" s="6">
        <v>1041.8399999999999</v>
      </c>
      <c r="AP13" s="6">
        <v>1015.671</v>
      </c>
      <c r="AQ13" s="6">
        <v>-26168</v>
      </c>
      <c r="AR13" s="6">
        <v>49.99</v>
      </c>
      <c r="AS13" s="6">
        <v>1000</v>
      </c>
      <c r="AT13" s="6">
        <v>-230841.45</v>
      </c>
      <c r="AU13" s="6">
        <v>0</v>
      </c>
      <c r="AV13" s="6">
        <v>0</v>
      </c>
      <c r="AW13" s="6">
        <v>0</v>
      </c>
      <c r="AX13" s="6">
        <v>-230841.45</v>
      </c>
      <c r="AY13" s="6">
        <v>0</v>
      </c>
      <c r="AZ13" s="2"/>
      <c r="BA13" s="6">
        <v>8</v>
      </c>
      <c r="BB13" s="6">
        <v>1126.2639999999999</v>
      </c>
      <c r="BC13" s="6">
        <v>1102.32</v>
      </c>
      <c r="BD13" s="6">
        <v>-23944</v>
      </c>
      <c r="BE13" s="6">
        <v>50.03</v>
      </c>
      <c r="BF13" s="6">
        <v>650.86</v>
      </c>
      <c r="BG13" s="6">
        <v>-140257.60000000001</v>
      </c>
      <c r="BH13" s="6">
        <v>0</v>
      </c>
      <c r="BI13" s="6">
        <v>0</v>
      </c>
      <c r="BJ13" s="6">
        <v>0</v>
      </c>
      <c r="BK13" s="6">
        <v>-140257.60000000001</v>
      </c>
      <c r="BL13" s="6">
        <v>0</v>
      </c>
      <c r="BM13" s="2"/>
      <c r="BN13" s="6">
        <v>8</v>
      </c>
      <c r="BO13" s="6">
        <v>1144.1320000000001</v>
      </c>
      <c r="BP13" s="6">
        <v>1128.338</v>
      </c>
      <c r="BQ13" s="6">
        <v>-15793</v>
      </c>
      <c r="BR13" s="6">
        <v>49.95</v>
      </c>
      <c r="BS13" s="6">
        <v>561.71</v>
      </c>
      <c r="BT13" s="6">
        <v>-79840.81</v>
      </c>
      <c r="BU13" s="6">
        <v>0</v>
      </c>
      <c r="BV13" s="6">
        <v>0</v>
      </c>
      <c r="BW13" s="6">
        <v>0</v>
      </c>
      <c r="BX13" s="6">
        <v>-79840.81</v>
      </c>
      <c r="BY13" s="6">
        <v>0</v>
      </c>
      <c r="BZ13" s="2"/>
      <c r="CA13" s="6">
        <v>8</v>
      </c>
      <c r="CB13" s="6">
        <v>1180.3389999999999</v>
      </c>
      <c r="CC13" s="6">
        <v>1174.414</v>
      </c>
      <c r="CD13" s="6">
        <v>-5925</v>
      </c>
      <c r="CE13" s="6">
        <v>49.96</v>
      </c>
      <c r="CF13" s="6">
        <v>849.01</v>
      </c>
      <c r="CG13" s="6">
        <v>-45271.19</v>
      </c>
      <c r="CH13" s="6">
        <v>0</v>
      </c>
      <c r="CI13" s="6">
        <v>0</v>
      </c>
      <c r="CJ13" s="6">
        <v>0</v>
      </c>
      <c r="CK13" s="6">
        <v>-45271.19</v>
      </c>
      <c r="CL13" s="6">
        <v>0</v>
      </c>
    </row>
    <row r="14" spans="1:90" x14ac:dyDescent="0.2">
      <c r="A14" s="8">
        <v>9</v>
      </c>
      <c r="B14" s="8">
        <v>911.005</v>
      </c>
      <c r="C14" s="8">
        <v>896.93600000000004</v>
      </c>
      <c r="D14" s="8">
        <v>-14069</v>
      </c>
      <c r="E14" s="8">
        <v>50.02</v>
      </c>
      <c r="F14" s="8">
        <v>1000</v>
      </c>
      <c r="G14" s="8">
        <v>-126622.87</v>
      </c>
      <c r="H14" s="8">
        <v>0</v>
      </c>
      <c r="I14" s="8">
        <v>0</v>
      </c>
      <c r="J14" s="8">
        <v>0</v>
      </c>
      <c r="K14" s="8">
        <v>-126622.87</v>
      </c>
      <c r="L14" s="8">
        <v>0</v>
      </c>
      <c r="M14" s="2"/>
      <c r="N14" s="51">
        <v>9</v>
      </c>
      <c r="O14" s="51">
        <v>742.71299999999997</v>
      </c>
      <c r="P14" s="51">
        <v>771.67700000000002</v>
      </c>
      <c r="Q14" s="51">
        <v>28964</v>
      </c>
      <c r="R14" s="51">
        <v>50.03</v>
      </c>
      <c r="S14" s="51">
        <v>837.79</v>
      </c>
      <c r="T14" s="51">
        <v>249296.98</v>
      </c>
      <c r="U14" s="51">
        <v>0</v>
      </c>
      <c r="V14" s="51">
        <v>0</v>
      </c>
      <c r="W14" s="51">
        <v>0</v>
      </c>
      <c r="X14" s="51">
        <v>249296.98</v>
      </c>
      <c r="Y14" s="51">
        <v>0</v>
      </c>
      <c r="Z14" s="2"/>
      <c r="AA14" s="6">
        <v>9</v>
      </c>
      <c r="AB14" s="6">
        <v>522.96100000000001</v>
      </c>
      <c r="AC14" s="6">
        <v>499.13400000000001</v>
      </c>
      <c r="AD14" s="6">
        <v>-23827</v>
      </c>
      <c r="AE14" s="6">
        <v>50</v>
      </c>
      <c r="AF14" s="6">
        <v>1000</v>
      </c>
      <c r="AG14" s="6">
        <v>-214445.19</v>
      </c>
      <c r="AH14" s="6">
        <v>0</v>
      </c>
      <c r="AI14" s="6">
        <v>0</v>
      </c>
      <c r="AJ14" s="6">
        <v>0</v>
      </c>
      <c r="AK14" s="6">
        <v>-214445.19</v>
      </c>
      <c r="AL14" s="6">
        <v>0</v>
      </c>
      <c r="AM14" s="2"/>
      <c r="AN14" s="6">
        <v>9</v>
      </c>
      <c r="AO14" s="6">
        <v>1084.5809999999999</v>
      </c>
      <c r="AP14" s="6">
        <v>1052.0830000000001</v>
      </c>
      <c r="AQ14" s="6">
        <v>-32498</v>
      </c>
      <c r="AR14" s="6">
        <v>49.99</v>
      </c>
      <c r="AS14" s="6">
        <v>1000</v>
      </c>
      <c r="AT14" s="6">
        <v>-262490.8</v>
      </c>
      <c r="AU14" s="6">
        <v>0</v>
      </c>
      <c r="AV14" s="6">
        <v>0</v>
      </c>
      <c r="AW14" s="6">
        <v>0</v>
      </c>
      <c r="AX14" s="6">
        <v>-262490.8</v>
      </c>
      <c r="AY14" s="6">
        <v>0</v>
      </c>
      <c r="AZ14" s="2"/>
      <c r="BA14" s="6">
        <v>9</v>
      </c>
      <c r="BB14" s="6">
        <v>1132.097</v>
      </c>
      <c r="BC14" s="6">
        <v>1100.9079999999999</v>
      </c>
      <c r="BD14" s="6">
        <v>-31189</v>
      </c>
      <c r="BE14" s="6">
        <v>50.03</v>
      </c>
      <c r="BF14" s="6">
        <v>510.73</v>
      </c>
      <c r="BG14" s="6">
        <v>-130718.97</v>
      </c>
      <c r="BH14" s="6">
        <v>0</v>
      </c>
      <c r="BI14" s="6">
        <v>0</v>
      </c>
      <c r="BJ14" s="6">
        <v>0</v>
      </c>
      <c r="BK14" s="6">
        <v>-130718.97</v>
      </c>
      <c r="BL14" s="6">
        <v>0</v>
      </c>
      <c r="BM14" s="2"/>
      <c r="BN14" s="6">
        <v>9</v>
      </c>
      <c r="BO14" s="6">
        <v>1118.779</v>
      </c>
      <c r="BP14" s="6">
        <v>1099.4770000000001</v>
      </c>
      <c r="BQ14" s="6">
        <v>-19302</v>
      </c>
      <c r="BR14" s="6">
        <v>49.97</v>
      </c>
      <c r="BS14" s="6">
        <v>499.99</v>
      </c>
      <c r="BT14" s="6">
        <v>-86857.11</v>
      </c>
      <c r="BU14" s="6">
        <v>0</v>
      </c>
      <c r="BV14" s="6">
        <v>0</v>
      </c>
      <c r="BW14" s="6">
        <v>0</v>
      </c>
      <c r="BX14" s="6">
        <v>-86857.11</v>
      </c>
      <c r="BY14" s="6">
        <v>0</v>
      </c>
      <c r="BZ14" s="2"/>
      <c r="CA14" s="6">
        <v>9</v>
      </c>
      <c r="CB14" s="6">
        <v>1167.9949999999999</v>
      </c>
      <c r="CC14" s="6">
        <v>1164.038</v>
      </c>
      <c r="CD14" s="6">
        <v>-3957</v>
      </c>
      <c r="CE14" s="6">
        <v>49.96</v>
      </c>
      <c r="CF14" s="6">
        <v>521.08000000000004</v>
      </c>
      <c r="CG14" s="6">
        <v>-18556.68</v>
      </c>
      <c r="CH14" s="6">
        <v>0</v>
      </c>
      <c r="CI14" s="6">
        <v>0</v>
      </c>
      <c r="CJ14" s="6">
        <v>0</v>
      </c>
      <c r="CK14" s="6">
        <v>-18556.68</v>
      </c>
      <c r="CL14" s="6">
        <v>0</v>
      </c>
    </row>
    <row r="15" spans="1:90" x14ac:dyDescent="0.2">
      <c r="A15" s="8">
        <v>10</v>
      </c>
      <c r="B15" s="8">
        <v>902.76599999999996</v>
      </c>
      <c r="C15" s="8">
        <v>889.76099999999997</v>
      </c>
      <c r="D15" s="8">
        <v>-13004</v>
      </c>
      <c r="E15" s="8">
        <v>50.02</v>
      </c>
      <c r="F15" s="8">
        <v>907.6</v>
      </c>
      <c r="G15" s="8">
        <v>-106224.75</v>
      </c>
      <c r="H15" s="8">
        <v>0</v>
      </c>
      <c r="I15" s="8">
        <v>0</v>
      </c>
      <c r="J15" s="8">
        <v>0</v>
      </c>
      <c r="K15" s="8">
        <v>-106224.75</v>
      </c>
      <c r="L15" s="8">
        <v>0</v>
      </c>
      <c r="M15" s="2"/>
      <c r="N15" s="51">
        <v>10</v>
      </c>
      <c r="O15" s="51">
        <v>710.41899999999998</v>
      </c>
      <c r="P15" s="51">
        <v>743.83900000000006</v>
      </c>
      <c r="Q15" s="51">
        <v>33421</v>
      </c>
      <c r="R15" s="51">
        <v>50.03</v>
      </c>
      <c r="S15" s="51">
        <v>800.04</v>
      </c>
      <c r="T15" s="51">
        <v>280853.5</v>
      </c>
      <c r="U15" s="51">
        <v>0</v>
      </c>
      <c r="V15" s="51">
        <v>0</v>
      </c>
      <c r="W15" s="51">
        <v>0</v>
      </c>
      <c r="X15" s="51">
        <v>280853.5</v>
      </c>
      <c r="Y15" s="51">
        <v>0</v>
      </c>
      <c r="Z15" s="2"/>
      <c r="AA15" s="6">
        <v>10</v>
      </c>
      <c r="AB15" s="6">
        <v>574.29399999999998</v>
      </c>
      <c r="AC15" s="6">
        <v>536.928</v>
      </c>
      <c r="AD15" s="6">
        <v>-37366</v>
      </c>
      <c r="AE15" s="6">
        <v>49.98</v>
      </c>
      <c r="AF15" s="6">
        <v>1000</v>
      </c>
      <c r="AG15" s="6">
        <v>-286831.09000000003</v>
      </c>
      <c r="AH15" s="6">
        <v>0</v>
      </c>
      <c r="AI15" s="6">
        <v>0</v>
      </c>
      <c r="AJ15" s="6">
        <v>0</v>
      </c>
      <c r="AK15" s="6">
        <v>-286831.09000000003</v>
      </c>
      <c r="AL15" s="6">
        <v>0</v>
      </c>
      <c r="AM15" s="2"/>
      <c r="AN15" s="6">
        <v>10</v>
      </c>
      <c r="AO15" s="6">
        <v>1133.5050000000001</v>
      </c>
      <c r="AP15" s="6">
        <v>1104.6130000000001</v>
      </c>
      <c r="AQ15" s="6">
        <v>-28893</v>
      </c>
      <c r="AR15" s="6">
        <v>50.01</v>
      </c>
      <c r="AS15" s="6">
        <v>1000</v>
      </c>
      <c r="AT15" s="6">
        <v>-244463.84</v>
      </c>
      <c r="AU15" s="6">
        <v>0</v>
      </c>
      <c r="AV15" s="6">
        <v>0</v>
      </c>
      <c r="AW15" s="6">
        <v>0</v>
      </c>
      <c r="AX15" s="6">
        <v>-244463.84</v>
      </c>
      <c r="AY15" s="6">
        <v>0</v>
      </c>
      <c r="AZ15" s="2"/>
      <c r="BA15" s="6">
        <v>10</v>
      </c>
      <c r="BB15" s="6">
        <v>1098.537</v>
      </c>
      <c r="BC15" s="6">
        <v>1094.9369999999999</v>
      </c>
      <c r="BD15" s="6">
        <v>-3601</v>
      </c>
      <c r="BE15" s="6">
        <v>50.03</v>
      </c>
      <c r="BF15" s="6">
        <v>502.77</v>
      </c>
      <c r="BG15" s="6">
        <v>-16293.4</v>
      </c>
      <c r="BH15" s="6">
        <v>0</v>
      </c>
      <c r="BI15" s="6">
        <v>0</v>
      </c>
      <c r="BJ15" s="6">
        <v>0</v>
      </c>
      <c r="BK15" s="6">
        <v>-16293.4</v>
      </c>
      <c r="BL15" s="6">
        <v>0</v>
      </c>
      <c r="BM15" s="2"/>
      <c r="BN15" s="6">
        <v>10</v>
      </c>
      <c r="BO15" s="6">
        <v>1094.03</v>
      </c>
      <c r="BP15" s="6">
        <v>1077.6379999999999</v>
      </c>
      <c r="BQ15" s="6">
        <v>-16392</v>
      </c>
      <c r="BR15" s="6">
        <v>49.98</v>
      </c>
      <c r="BS15" s="6">
        <v>499.91</v>
      </c>
      <c r="BT15" s="6">
        <v>-73749.41</v>
      </c>
      <c r="BU15" s="6">
        <v>0</v>
      </c>
      <c r="BV15" s="6">
        <v>0</v>
      </c>
      <c r="BW15" s="6">
        <v>0</v>
      </c>
      <c r="BX15" s="6">
        <v>-73749.41</v>
      </c>
      <c r="BY15" s="6">
        <v>0</v>
      </c>
      <c r="BZ15" s="2"/>
      <c r="CA15" s="6">
        <v>10</v>
      </c>
      <c r="CB15" s="6">
        <v>1141.6610000000001</v>
      </c>
      <c r="CC15" s="6">
        <v>1130.3589999999999</v>
      </c>
      <c r="CD15" s="6">
        <v>-11302</v>
      </c>
      <c r="CE15" s="6">
        <v>49.94</v>
      </c>
      <c r="CF15" s="6">
        <v>500.08</v>
      </c>
      <c r="CG15" s="6">
        <v>-67820.61</v>
      </c>
      <c r="CH15" s="6">
        <v>0</v>
      </c>
      <c r="CI15" s="6">
        <v>0</v>
      </c>
      <c r="CJ15" s="6">
        <v>0</v>
      </c>
      <c r="CK15" s="6">
        <v>-67820.61</v>
      </c>
      <c r="CL15" s="6">
        <v>0</v>
      </c>
    </row>
    <row r="16" spans="1:90" x14ac:dyDescent="0.2">
      <c r="A16" s="8">
        <v>11</v>
      </c>
      <c r="B16" s="8">
        <v>895.95600000000002</v>
      </c>
      <c r="C16" s="8">
        <v>879.73299999999995</v>
      </c>
      <c r="D16" s="8">
        <v>-16223</v>
      </c>
      <c r="E16" s="8">
        <v>50.02</v>
      </c>
      <c r="F16" s="8">
        <v>650.09</v>
      </c>
      <c r="G16" s="8">
        <v>-94917.3</v>
      </c>
      <c r="H16" s="8">
        <v>0</v>
      </c>
      <c r="I16" s="8">
        <v>0</v>
      </c>
      <c r="J16" s="8">
        <v>0</v>
      </c>
      <c r="K16" s="8">
        <v>-94917.3</v>
      </c>
      <c r="L16" s="8">
        <v>0</v>
      </c>
      <c r="M16" s="2"/>
      <c r="N16" s="51">
        <v>11</v>
      </c>
      <c r="O16" s="51">
        <v>737.57600000000002</v>
      </c>
      <c r="P16" s="51">
        <v>724.92200000000003</v>
      </c>
      <c r="Q16" s="51">
        <v>-12654</v>
      </c>
      <c r="R16" s="51">
        <v>50.05</v>
      </c>
      <c r="S16" s="51">
        <v>800.02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2"/>
      <c r="AA16" s="6">
        <v>11</v>
      </c>
      <c r="AB16" s="6">
        <v>612.85500000000002</v>
      </c>
      <c r="AC16" s="6">
        <v>581.49599999999998</v>
      </c>
      <c r="AD16" s="6">
        <v>-31359</v>
      </c>
      <c r="AE16" s="6">
        <v>50.01</v>
      </c>
      <c r="AF16" s="6">
        <v>991.59</v>
      </c>
      <c r="AG16" s="6">
        <v>-254635.11</v>
      </c>
      <c r="AH16" s="6">
        <v>0</v>
      </c>
      <c r="AI16" s="6">
        <v>0</v>
      </c>
      <c r="AJ16" s="6">
        <v>0</v>
      </c>
      <c r="AK16" s="6">
        <v>-254635.11</v>
      </c>
      <c r="AL16" s="6">
        <v>0</v>
      </c>
      <c r="AM16" s="2"/>
      <c r="AN16" s="6">
        <v>11</v>
      </c>
      <c r="AO16" s="6">
        <v>1138.556</v>
      </c>
      <c r="AP16" s="6">
        <v>1110.49</v>
      </c>
      <c r="AQ16" s="6">
        <v>-28066</v>
      </c>
      <c r="AR16" s="6">
        <v>50.03</v>
      </c>
      <c r="AS16" s="6">
        <v>779.96</v>
      </c>
      <c r="AT16" s="6">
        <v>-187449.08</v>
      </c>
      <c r="AU16" s="6">
        <v>0</v>
      </c>
      <c r="AV16" s="6">
        <v>0</v>
      </c>
      <c r="AW16" s="6">
        <v>0</v>
      </c>
      <c r="AX16" s="6">
        <v>-187449.08</v>
      </c>
      <c r="AY16" s="6">
        <v>0</v>
      </c>
      <c r="AZ16" s="2"/>
      <c r="BA16" s="6">
        <v>11</v>
      </c>
      <c r="BB16" s="6">
        <v>1068.932</v>
      </c>
      <c r="BC16" s="6">
        <v>1084.1569999999999</v>
      </c>
      <c r="BD16" s="6">
        <v>15225</v>
      </c>
      <c r="BE16" s="6">
        <v>50.03</v>
      </c>
      <c r="BF16" s="6">
        <v>502.91</v>
      </c>
      <c r="BG16" s="6">
        <v>76567.259999999995</v>
      </c>
      <c r="BH16" s="6">
        <v>0</v>
      </c>
      <c r="BI16" s="6">
        <v>0</v>
      </c>
      <c r="BJ16" s="6">
        <v>0</v>
      </c>
      <c r="BK16" s="6">
        <v>76567.259999999995</v>
      </c>
      <c r="BL16" s="6">
        <v>0</v>
      </c>
      <c r="BM16" s="2"/>
      <c r="BN16" s="6">
        <v>11</v>
      </c>
      <c r="BO16" s="6">
        <v>1061.797</v>
      </c>
      <c r="BP16" s="6">
        <v>1048.4670000000001</v>
      </c>
      <c r="BQ16" s="6">
        <v>-13330</v>
      </c>
      <c r="BR16" s="6">
        <v>50.02</v>
      </c>
      <c r="BS16" s="6">
        <v>480.5</v>
      </c>
      <c r="BT16" s="6">
        <v>-57644.76</v>
      </c>
      <c r="BU16" s="6">
        <v>0</v>
      </c>
      <c r="BV16" s="6">
        <v>0</v>
      </c>
      <c r="BW16" s="6">
        <v>0</v>
      </c>
      <c r="BX16" s="6">
        <v>-57644.76</v>
      </c>
      <c r="BY16" s="6">
        <v>0</v>
      </c>
      <c r="BZ16" s="2"/>
      <c r="CA16" s="6">
        <v>11</v>
      </c>
      <c r="CB16" s="6">
        <v>1229.826</v>
      </c>
      <c r="CC16" s="6">
        <v>1188.049</v>
      </c>
      <c r="CD16" s="6">
        <v>-41777</v>
      </c>
      <c r="CE16" s="6">
        <v>49.96</v>
      </c>
      <c r="CF16" s="6">
        <v>530.57000000000005</v>
      </c>
      <c r="CG16" s="6">
        <v>-163884.98000000001</v>
      </c>
      <c r="CH16" s="6">
        <v>0</v>
      </c>
      <c r="CI16" s="6">
        <v>0</v>
      </c>
      <c r="CJ16" s="6">
        <v>0</v>
      </c>
      <c r="CK16" s="6">
        <v>-163884.98000000001</v>
      </c>
      <c r="CL16" s="6">
        <v>0</v>
      </c>
    </row>
    <row r="17" spans="1:90" x14ac:dyDescent="0.2">
      <c r="A17" s="8">
        <v>12</v>
      </c>
      <c r="B17" s="8">
        <v>889.39700000000005</v>
      </c>
      <c r="C17" s="8">
        <v>854.83600000000001</v>
      </c>
      <c r="D17" s="8">
        <v>-34561</v>
      </c>
      <c r="E17" s="8">
        <v>50.03</v>
      </c>
      <c r="F17" s="8">
        <v>610.02</v>
      </c>
      <c r="G17" s="8">
        <v>-166417.23000000001</v>
      </c>
      <c r="H17" s="8">
        <v>0</v>
      </c>
      <c r="I17" s="8">
        <v>0</v>
      </c>
      <c r="J17" s="8">
        <v>0</v>
      </c>
      <c r="K17" s="8">
        <v>-166417.23000000001</v>
      </c>
      <c r="L17" s="8">
        <v>0</v>
      </c>
      <c r="M17" s="2"/>
      <c r="N17" s="51">
        <v>12</v>
      </c>
      <c r="O17" s="51">
        <v>701.96799999999996</v>
      </c>
      <c r="P17" s="51">
        <v>721.66499999999996</v>
      </c>
      <c r="Q17" s="51">
        <v>19696</v>
      </c>
      <c r="R17" s="51">
        <v>50.04</v>
      </c>
      <c r="S17" s="51">
        <v>750.01</v>
      </c>
      <c r="T17" s="51">
        <v>110791.78</v>
      </c>
      <c r="U17" s="51">
        <v>0</v>
      </c>
      <c r="V17" s="51">
        <v>0</v>
      </c>
      <c r="W17" s="51">
        <v>0</v>
      </c>
      <c r="X17" s="51">
        <v>110791.78</v>
      </c>
      <c r="Y17" s="51">
        <v>0</v>
      </c>
      <c r="Z17" s="2"/>
      <c r="AA17" s="6">
        <v>12</v>
      </c>
      <c r="AB17" s="6">
        <v>645.21199999999999</v>
      </c>
      <c r="AC17" s="6">
        <v>597.93799999999999</v>
      </c>
      <c r="AD17" s="6">
        <v>-47273</v>
      </c>
      <c r="AE17" s="6">
        <v>49.99</v>
      </c>
      <c r="AF17" s="6">
        <v>906.36</v>
      </c>
      <c r="AG17" s="6">
        <v>-304869.89</v>
      </c>
      <c r="AH17" s="6">
        <v>0</v>
      </c>
      <c r="AI17" s="6">
        <v>0</v>
      </c>
      <c r="AJ17" s="6">
        <v>0</v>
      </c>
      <c r="AK17" s="6">
        <v>-304869.89</v>
      </c>
      <c r="AL17" s="6">
        <v>0</v>
      </c>
      <c r="AM17" s="2"/>
      <c r="AN17" s="6">
        <v>12</v>
      </c>
      <c r="AO17" s="6">
        <v>1118.2</v>
      </c>
      <c r="AP17" s="6">
        <v>1095.874</v>
      </c>
      <c r="AQ17" s="6">
        <v>-22326</v>
      </c>
      <c r="AR17" s="6">
        <v>50.03</v>
      </c>
      <c r="AS17" s="6">
        <v>601.12</v>
      </c>
      <c r="AT17" s="6">
        <v>-120785.17</v>
      </c>
      <c r="AU17" s="6">
        <v>0</v>
      </c>
      <c r="AV17" s="6">
        <v>0</v>
      </c>
      <c r="AW17" s="6">
        <v>0</v>
      </c>
      <c r="AX17" s="6">
        <v>-120785.17</v>
      </c>
      <c r="AY17" s="6">
        <v>0</v>
      </c>
      <c r="AZ17" s="2"/>
      <c r="BA17" s="6">
        <v>12</v>
      </c>
      <c r="BB17" s="6">
        <v>1054.6880000000001</v>
      </c>
      <c r="BC17" s="6">
        <v>1062.164</v>
      </c>
      <c r="BD17" s="6">
        <v>7476</v>
      </c>
      <c r="BE17" s="6">
        <v>50.03</v>
      </c>
      <c r="BF17" s="6">
        <v>499.96</v>
      </c>
      <c r="BG17" s="6">
        <v>37378.06</v>
      </c>
      <c r="BH17" s="6">
        <v>0</v>
      </c>
      <c r="BI17" s="6">
        <v>0</v>
      </c>
      <c r="BJ17" s="6">
        <v>0</v>
      </c>
      <c r="BK17" s="6">
        <v>37378.06</v>
      </c>
      <c r="BL17" s="6">
        <v>0</v>
      </c>
      <c r="BM17" s="2"/>
      <c r="BN17" s="6">
        <v>12</v>
      </c>
      <c r="BO17" s="6">
        <v>1085.4590000000001</v>
      </c>
      <c r="BP17" s="6">
        <v>1070.5509999999999</v>
      </c>
      <c r="BQ17" s="6">
        <v>-14908</v>
      </c>
      <c r="BR17" s="6">
        <v>50.02</v>
      </c>
      <c r="BS17" s="6">
        <v>449.94</v>
      </c>
      <c r="BT17" s="6">
        <v>-60370.78</v>
      </c>
      <c r="BU17" s="6">
        <v>0</v>
      </c>
      <c r="BV17" s="6">
        <v>0</v>
      </c>
      <c r="BW17" s="6">
        <v>0</v>
      </c>
      <c r="BX17" s="6">
        <v>-60370.78</v>
      </c>
      <c r="BY17" s="6">
        <v>0</v>
      </c>
      <c r="BZ17" s="2"/>
      <c r="CA17" s="6">
        <v>12</v>
      </c>
      <c r="CB17" s="6">
        <v>1214.0930000000001</v>
      </c>
      <c r="CC17" s="6">
        <v>1198.0509999999999</v>
      </c>
      <c r="CD17" s="6">
        <v>-16042</v>
      </c>
      <c r="CE17" s="6">
        <v>49.89</v>
      </c>
      <c r="CF17" s="6">
        <v>506.42</v>
      </c>
      <c r="CG17" s="6">
        <v>-121857.08</v>
      </c>
      <c r="CH17" s="6">
        <v>0</v>
      </c>
      <c r="CI17" s="6">
        <v>0</v>
      </c>
      <c r="CJ17" s="6">
        <v>0</v>
      </c>
      <c r="CK17" s="6">
        <v>-121857.08</v>
      </c>
      <c r="CL17" s="6">
        <v>0</v>
      </c>
    </row>
    <row r="18" spans="1:90" x14ac:dyDescent="0.2">
      <c r="A18" s="8">
        <v>13</v>
      </c>
      <c r="B18" s="8">
        <v>850.197</v>
      </c>
      <c r="C18" s="8">
        <v>819.077</v>
      </c>
      <c r="D18" s="8">
        <v>-31120</v>
      </c>
      <c r="E18" s="8">
        <v>50.02</v>
      </c>
      <c r="F18" s="8">
        <v>502.14</v>
      </c>
      <c r="G18" s="8">
        <v>-128347.27</v>
      </c>
      <c r="H18" s="8">
        <v>0</v>
      </c>
      <c r="I18" s="8">
        <v>0</v>
      </c>
      <c r="J18" s="8">
        <v>0</v>
      </c>
      <c r="K18" s="8">
        <v>-128347.27</v>
      </c>
      <c r="L18" s="8">
        <v>0</v>
      </c>
      <c r="M18" s="2"/>
      <c r="N18" s="51">
        <v>13</v>
      </c>
      <c r="O18" s="51">
        <v>754.32</v>
      </c>
      <c r="P18" s="51">
        <v>743.995</v>
      </c>
      <c r="Q18" s="51">
        <v>-10325</v>
      </c>
      <c r="R18" s="51">
        <v>49.96</v>
      </c>
      <c r="S18" s="51">
        <v>608.47</v>
      </c>
      <c r="T18" s="51">
        <v>-56542.97</v>
      </c>
      <c r="U18" s="51">
        <v>0</v>
      </c>
      <c r="V18" s="51">
        <v>0</v>
      </c>
      <c r="W18" s="51">
        <v>0</v>
      </c>
      <c r="X18" s="51">
        <v>-56542.97</v>
      </c>
      <c r="Y18" s="51">
        <v>0</v>
      </c>
      <c r="Z18" s="2"/>
      <c r="AA18" s="6">
        <v>13</v>
      </c>
      <c r="AB18" s="6">
        <v>654.16099999999994</v>
      </c>
      <c r="AC18" s="6">
        <v>645.46799999999996</v>
      </c>
      <c r="AD18" s="6">
        <v>-8692</v>
      </c>
      <c r="AE18" s="6">
        <v>49.97</v>
      </c>
      <c r="AF18" s="6">
        <v>875.74</v>
      </c>
      <c r="AG18" s="6">
        <v>-68509.8</v>
      </c>
      <c r="AH18" s="6">
        <v>0</v>
      </c>
      <c r="AI18" s="6">
        <v>0</v>
      </c>
      <c r="AJ18" s="6">
        <v>0</v>
      </c>
      <c r="AK18" s="6">
        <v>-68509.8</v>
      </c>
      <c r="AL18" s="6">
        <v>0</v>
      </c>
      <c r="AM18" s="2"/>
      <c r="AN18" s="6">
        <v>13</v>
      </c>
      <c r="AO18" s="6">
        <v>1087.9559999999999</v>
      </c>
      <c r="AP18" s="6">
        <v>1075.587</v>
      </c>
      <c r="AQ18" s="6">
        <v>-12369</v>
      </c>
      <c r="AR18" s="6">
        <v>50.01</v>
      </c>
      <c r="AS18" s="6">
        <v>555.54</v>
      </c>
      <c r="AT18" s="6">
        <v>-61844.68</v>
      </c>
      <c r="AU18" s="6">
        <v>0</v>
      </c>
      <c r="AV18" s="6">
        <v>0</v>
      </c>
      <c r="AW18" s="6">
        <v>0</v>
      </c>
      <c r="AX18" s="6">
        <v>-61844.68</v>
      </c>
      <c r="AY18" s="6">
        <v>0</v>
      </c>
      <c r="AZ18" s="2"/>
      <c r="BA18" s="6">
        <v>13</v>
      </c>
      <c r="BB18" s="6">
        <v>1040.704</v>
      </c>
      <c r="BC18" s="6">
        <v>1040.751</v>
      </c>
      <c r="BD18" s="6">
        <v>47</v>
      </c>
      <c r="BE18" s="6">
        <v>50.01</v>
      </c>
      <c r="BF18" s="6">
        <v>461.69</v>
      </c>
      <c r="BG18" s="6">
        <v>217.71</v>
      </c>
      <c r="BH18" s="6">
        <v>0</v>
      </c>
      <c r="BI18" s="6">
        <v>0</v>
      </c>
      <c r="BJ18" s="6">
        <v>0</v>
      </c>
      <c r="BK18" s="6">
        <v>217.71</v>
      </c>
      <c r="BL18" s="6">
        <v>0</v>
      </c>
      <c r="BM18" s="2"/>
      <c r="BN18" s="6">
        <v>13</v>
      </c>
      <c r="BO18" s="6">
        <v>1038.394</v>
      </c>
      <c r="BP18" s="6">
        <v>1040.2739999999999</v>
      </c>
      <c r="BQ18" s="6">
        <v>1881</v>
      </c>
      <c r="BR18" s="6">
        <v>50</v>
      </c>
      <c r="BS18" s="6">
        <v>423.81</v>
      </c>
      <c r="BT18" s="6">
        <v>7971.24</v>
      </c>
      <c r="BU18" s="6">
        <v>0</v>
      </c>
      <c r="BV18" s="6">
        <v>0</v>
      </c>
      <c r="BW18" s="6">
        <v>0</v>
      </c>
      <c r="BX18" s="6">
        <v>7971.24</v>
      </c>
      <c r="BY18" s="6">
        <v>0</v>
      </c>
      <c r="BZ18" s="2"/>
      <c r="CA18" s="6">
        <v>13</v>
      </c>
      <c r="CB18" s="6">
        <v>1239.248</v>
      </c>
      <c r="CC18" s="6">
        <v>1205.202</v>
      </c>
      <c r="CD18" s="6">
        <v>-34046</v>
      </c>
      <c r="CE18" s="6">
        <v>49.89</v>
      </c>
      <c r="CF18" s="6">
        <v>490.14</v>
      </c>
      <c r="CG18" s="6">
        <v>-250309.22</v>
      </c>
      <c r="CH18" s="6">
        <v>0</v>
      </c>
      <c r="CI18" s="6">
        <v>0</v>
      </c>
      <c r="CJ18" s="6">
        <v>0</v>
      </c>
      <c r="CK18" s="6">
        <v>-250309.22</v>
      </c>
      <c r="CL18" s="6">
        <v>0</v>
      </c>
    </row>
    <row r="19" spans="1:90" x14ac:dyDescent="0.2">
      <c r="A19" s="8">
        <v>14</v>
      </c>
      <c r="B19" s="8">
        <v>831.5</v>
      </c>
      <c r="C19" s="8">
        <v>795.96900000000005</v>
      </c>
      <c r="D19" s="8">
        <v>-35531</v>
      </c>
      <c r="E19" s="8">
        <v>50.02</v>
      </c>
      <c r="F19" s="8">
        <v>502.82</v>
      </c>
      <c r="G19" s="8">
        <v>-139610.09</v>
      </c>
      <c r="H19" s="8">
        <v>0</v>
      </c>
      <c r="I19" s="8">
        <v>0</v>
      </c>
      <c r="J19" s="8">
        <v>0</v>
      </c>
      <c r="K19" s="8">
        <v>-139610.09</v>
      </c>
      <c r="L19" s="8">
        <v>0</v>
      </c>
      <c r="M19" s="2"/>
      <c r="N19" s="51">
        <v>14</v>
      </c>
      <c r="O19" s="51">
        <v>744.39499999999998</v>
      </c>
      <c r="P19" s="51">
        <v>755.822</v>
      </c>
      <c r="Q19" s="51">
        <v>11427</v>
      </c>
      <c r="R19" s="51">
        <v>49.93</v>
      </c>
      <c r="S19" s="51">
        <v>571.49</v>
      </c>
      <c r="T19" s="51">
        <v>97956.57</v>
      </c>
      <c r="U19" s="51">
        <v>0</v>
      </c>
      <c r="V19" s="51">
        <v>0</v>
      </c>
      <c r="W19" s="51">
        <v>0</v>
      </c>
      <c r="X19" s="51">
        <v>97956.57</v>
      </c>
      <c r="Y19" s="51">
        <v>0</v>
      </c>
      <c r="Z19" s="2"/>
      <c r="AA19" s="6">
        <v>14</v>
      </c>
      <c r="AB19" s="6">
        <v>639.01800000000003</v>
      </c>
      <c r="AC19" s="6">
        <v>633.01599999999996</v>
      </c>
      <c r="AD19" s="6">
        <v>-6002</v>
      </c>
      <c r="AE19" s="6">
        <v>49.97</v>
      </c>
      <c r="AF19" s="6">
        <v>865.12</v>
      </c>
      <c r="AG19" s="6">
        <v>-46730.65</v>
      </c>
      <c r="AH19" s="6">
        <v>0</v>
      </c>
      <c r="AI19" s="6">
        <v>0</v>
      </c>
      <c r="AJ19" s="6">
        <v>0</v>
      </c>
      <c r="AK19" s="6">
        <v>-46730.65</v>
      </c>
      <c r="AL19" s="6">
        <v>0</v>
      </c>
      <c r="AM19" s="2"/>
      <c r="AN19" s="6">
        <v>14</v>
      </c>
      <c r="AO19" s="6">
        <v>1069.4860000000001</v>
      </c>
      <c r="AP19" s="6">
        <v>1055.7529999999999</v>
      </c>
      <c r="AQ19" s="6">
        <v>-13733</v>
      </c>
      <c r="AR19" s="6">
        <v>50.05</v>
      </c>
      <c r="AS19" s="6">
        <v>543.16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1017.527</v>
      </c>
      <c r="BC19" s="6">
        <v>1012.826</v>
      </c>
      <c r="BD19" s="6">
        <v>-4701</v>
      </c>
      <c r="BE19" s="6">
        <v>50.02</v>
      </c>
      <c r="BF19" s="6">
        <v>461.72</v>
      </c>
      <c r="BG19" s="6">
        <v>-19534.580000000002</v>
      </c>
      <c r="BH19" s="6">
        <v>0</v>
      </c>
      <c r="BI19" s="6">
        <v>0</v>
      </c>
      <c r="BJ19" s="6">
        <v>0</v>
      </c>
      <c r="BK19" s="6">
        <v>-19534.580000000002</v>
      </c>
      <c r="BL19" s="6">
        <v>0</v>
      </c>
      <c r="BM19" s="2"/>
      <c r="BN19" s="6">
        <v>14</v>
      </c>
      <c r="BO19" s="6">
        <v>1011.593</v>
      </c>
      <c r="BP19" s="6">
        <v>1011.761</v>
      </c>
      <c r="BQ19" s="6">
        <v>168</v>
      </c>
      <c r="BR19" s="6">
        <v>50.01</v>
      </c>
      <c r="BS19" s="6">
        <v>411.96</v>
      </c>
      <c r="BT19" s="6">
        <v>693.85</v>
      </c>
      <c r="BU19" s="6">
        <v>0</v>
      </c>
      <c r="BV19" s="6">
        <v>0</v>
      </c>
      <c r="BW19" s="6">
        <v>0</v>
      </c>
      <c r="BX19" s="6">
        <v>693.85</v>
      </c>
      <c r="BY19" s="6">
        <v>0</v>
      </c>
      <c r="BZ19" s="2"/>
      <c r="CA19" s="6">
        <v>14</v>
      </c>
      <c r="CB19" s="6">
        <v>1216.5</v>
      </c>
      <c r="CC19" s="6">
        <v>1177.5</v>
      </c>
      <c r="CD19" s="6">
        <v>-39000</v>
      </c>
      <c r="CE19" s="6">
        <v>49.89</v>
      </c>
      <c r="CF19" s="6">
        <v>467.24</v>
      </c>
      <c r="CG19" s="6">
        <v>-273337.38</v>
      </c>
      <c r="CH19" s="6">
        <v>0</v>
      </c>
      <c r="CI19" s="6">
        <v>0</v>
      </c>
      <c r="CJ19" s="6">
        <v>0</v>
      </c>
      <c r="CK19" s="6">
        <v>-273337.38</v>
      </c>
      <c r="CL19" s="6">
        <v>0</v>
      </c>
    </row>
    <row r="20" spans="1:90" x14ac:dyDescent="0.2">
      <c r="A20" s="8">
        <v>15</v>
      </c>
      <c r="B20" s="8">
        <v>810.28</v>
      </c>
      <c r="C20" s="8">
        <v>775.69600000000003</v>
      </c>
      <c r="D20" s="8">
        <v>-34584</v>
      </c>
      <c r="E20" s="8">
        <v>50.03</v>
      </c>
      <c r="F20" s="8">
        <v>472.18</v>
      </c>
      <c r="G20" s="8">
        <v>-128866.9</v>
      </c>
      <c r="H20" s="8">
        <v>0</v>
      </c>
      <c r="I20" s="8">
        <v>0</v>
      </c>
      <c r="J20" s="8">
        <v>0</v>
      </c>
      <c r="K20" s="8">
        <v>-128866.9</v>
      </c>
      <c r="L20" s="8">
        <v>0</v>
      </c>
      <c r="M20" s="2"/>
      <c r="N20" s="51">
        <v>15</v>
      </c>
      <c r="O20" s="51">
        <v>756.67899999999997</v>
      </c>
      <c r="P20" s="51">
        <v>739.69500000000005</v>
      </c>
      <c r="Q20" s="51">
        <v>-16984</v>
      </c>
      <c r="R20" s="51">
        <v>50</v>
      </c>
      <c r="S20" s="51">
        <v>558.33000000000004</v>
      </c>
      <c r="T20" s="51">
        <v>-85345.91</v>
      </c>
      <c r="U20" s="51">
        <v>0</v>
      </c>
      <c r="V20" s="51">
        <v>0</v>
      </c>
      <c r="W20" s="51">
        <v>0</v>
      </c>
      <c r="X20" s="51">
        <v>-85345.91</v>
      </c>
      <c r="Y20" s="51">
        <v>0</v>
      </c>
      <c r="Z20" s="2"/>
      <c r="AA20" s="6">
        <v>15</v>
      </c>
      <c r="AB20" s="6">
        <v>656.5</v>
      </c>
      <c r="AC20" s="6">
        <v>620.02300000000002</v>
      </c>
      <c r="AD20" s="6">
        <v>-36476</v>
      </c>
      <c r="AE20" s="6">
        <v>49.95</v>
      </c>
      <c r="AF20" s="6">
        <v>885.27</v>
      </c>
      <c r="AG20" s="6">
        <v>-249983.69</v>
      </c>
      <c r="AH20" s="6">
        <v>0</v>
      </c>
      <c r="AI20" s="6">
        <v>0</v>
      </c>
      <c r="AJ20" s="6">
        <v>0</v>
      </c>
      <c r="AK20" s="6">
        <v>-249983.69</v>
      </c>
      <c r="AL20" s="6">
        <v>0</v>
      </c>
      <c r="AM20" s="2"/>
      <c r="AN20" s="6">
        <v>15</v>
      </c>
      <c r="AO20" s="6">
        <v>1052.7260000000001</v>
      </c>
      <c r="AP20" s="6">
        <v>1024.6279999999999</v>
      </c>
      <c r="AQ20" s="6">
        <v>-28098</v>
      </c>
      <c r="AR20" s="6">
        <v>50.03</v>
      </c>
      <c r="AS20" s="6">
        <v>528.91999999999996</v>
      </c>
      <c r="AT20" s="6">
        <v>-127198.82</v>
      </c>
      <c r="AU20" s="6">
        <v>0</v>
      </c>
      <c r="AV20" s="6">
        <v>0</v>
      </c>
      <c r="AW20" s="6">
        <v>0</v>
      </c>
      <c r="AX20" s="6">
        <v>-127198.82</v>
      </c>
      <c r="AY20" s="6">
        <v>0</v>
      </c>
      <c r="AZ20" s="2"/>
      <c r="BA20" s="6">
        <v>15</v>
      </c>
      <c r="BB20" s="6">
        <v>983.54100000000005</v>
      </c>
      <c r="BC20" s="6">
        <v>997.15499999999997</v>
      </c>
      <c r="BD20" s="6">
        <v>13614</v>
      </c>
      <c r="BE20" s="6">
        <v>50.03</v>
      </c>
      <c r="BF20" s="6">
        <v>453.93</v>
      </c>
      <c r="BG20" s="6">
        <v>61796.86</v>
      </c>
      <c r="BH20" s="6">
        <v>0</v>
      </c>
      <c r="BI20" s="6">
        <v>0</v>
      </c>
      <c r="BJ20" s="6">
        <v>0</v>
      </c>
      <c r="BK20" s="6">
        <v>61796.86</v>
      </c>
      <c r="BL20" s="6">
        <v>0</v>
      </c>
      <c r="BM20" s="2"/>
      <c r="BN20" s="6">
        <v>15</v>
      </c>
      <c r="BO20" s="6">
        <v>990.20699999999999</v>
      </c>
      <c r="BP20" s="6">
        <v>980.82399999999996</v>
      </c>
      <c r="BQ20" s="6">
        <v>-9382</v>
      </c>
      <c r="BR20" s="6">
        <v>50.01</v>
      </c>
      <c r="BS20" s="6">
        <v>413.35</v>
      </c>
      <c r="BT20" s="6">
        <v>-34903.019999999997</v>
      </c>
      <c r="BU20" s="6">
        <v>0</v>
      </c>
      <c r="BV20" s="6">
        <v>0</v>
      </c>
      <c r="BW20" s="6">
        <v>0</v>
      </c>
      <c r="BX20" s="6">
        <v>-34903.019999999997</v>
      </c>
      <c r="BY20" s="6">
        <v>0</v>
      </c>
      <c r="BZ20" s="2"/>
      <c r="CA20" s="6">
        <v>15</v>
      </c>
      <c r="CB20" s="6">
        <v>1169.5150000000001</v>
      </c>
      <c r="CC20" s="6">
        <v>1161.9469999999999</v>
      </c>
      <c r="CD20" s="6">
        <v>-7568</v>
      </c>
      <c r="CE20" s="6">
        <v>49.92</v>
      </c>
      <c r="CF20" s="6">
        <v>436.78</v>
      </c>
      <c r="CG20" s="6">
        <v>-39665.629999999997</v>
      </c>
      <c r="CH20" s="6">
        <v>0</v>
      </c>
      <c r="CI20" s="6">
        <v>0</v>
      </c>
      <c r="CJ20" s="6">
        <v>0</v>
      </c>
      <c r="CK20" s="6">
        <v>-39665.629999999997</v>
      </c>
      <c r="CL20" s="6">
        <v>0</v>
      </c>
    </row>
    <row r="21" spans="1:90" x14ac:dyDescent="0.2">
      <c r="A21" s="8">
        <v>16</v>
      </c>
      <c r="B21" s="8">
        <v>795.96100000000001</v>
      </c>
      <c r="C21" s="8">
        <v>753.54300000000001</v>
      </c>
      <c r="D21" s="8">
        <v>-42419</v>
      </c>
      <c r="E21" s="8">
        <v>50.02</v>
      </c>
      <c r="F21" s="8">
        <v>456.66</v>
      </c>
      <c r="G21" s="8">
        <v>-142520.47</v>
      </c>
      <c r="H21" s="8">
        <v>0</v>
      </c>
      <c r="I21" s="8">
        <v>0</v>
      </c>
      <c r="J21" s="8">
        <v>0</v>
      </c>
      <c r="K21" s="8">
        <v>-142520.47</v>
      </c>
      <c r="L21" s="8">
        <v>0</v>
      </c>
      <c r="M21" s="2"/>
      <c r="N21" s="51">
        <v>16</v>
      </c>
      <c r="O21" s="51">
        <v>766.12099999999998</v>
      </c>
      <c r="P21" s="51">
        <v>743.08799999999997</v>
      </c>
      <c r="Q21" s="51">
        <v>-23033</v>
      </c>
      <c r="R21" s="51">
        <v>49.96</v>
      </c>
      <c r="S21" s="51">
        <v>551.12</v>
      </c>
      <c r="T21" s="51">
        <v>-114245.67</v>
      </c>
      <c r="U21" s="51">
        <v>0</v>
      </c>
      <c r="V21" s="51">
        <v>0</v>
      </c>
      <c r="W21" s="51">
        <v>0</v>
      </c>
      <c r="X21" s="51">
        <v>-114245.67</v>
      </c>
      <c r="Y21" s="51">
        <v>0</v>
      </c>
      <c r="Z21" s="2"/>
      <c r="AA21" s="6">
        <v>16</v>
      </c>
      <c r="AB21" s="6">
        <v>641.14</v>
      </c>
      <c r="AC21" s="6">
        <v>611.721</v>
      </c>
      <c r="AD21" s="6">
        <v>-29419</v>
      </c>
      <c r="AE21" s="6">
        <v>49.96</v>
      </c>
      <c r="AF21" s="6">
        <v>875.38</v>
      </c>
      <c r="AG21" s="6">
        <v>-216302.03</v>
      </c>
      <c r="AH21" s="6">
        <v>0</v>
      </c>
      <c r="AI21" s="6">
        <v>0</v>
      </c>
      <c r="AJ21" s="6">
        <v>0</v>
      </c>
      <c r="AK21" s="6">
        <v>-216302.03</v>
      </c>
      <c r="AL21" s="6">
        <v>0</v>
      </c>
      <c r="AM21" s="2"/>
      <c r="AN21" s="6">
        <v>16</v>
      </c>
      <c r="AO21" s="6">
        <v>1030.694</v>
      </c>
      <c r="AP21" s="6">
        <v>997.48599999999999</v>
      </c>
      <c r="AQ21" s="6">
        <v>-33208</v>
      </c>
      <c r="AR21" s="6">
        <v>50.02</v>
      </c>
      <c r="AS21" s="6">
        <v>519.52</v>
      </c>
      <c r="AT21" s="6">
        <v>-138212.10999999999</v>
      </c>
      <c r="AU21" s="6">
        <v>0</v>
      </c>
      <c r="AV21" s="6">
        <v>0</v>
      </c>
      <c r="AW21" s="6">
        <v>0</v>
      </c>
      <c r="AX21" s="6">
        <v>-138212.10999999999</v>
      </c>
      <c r="AY21" s="6">
        <v>0</v>
      </c>
      <c r="AZ21" s="2"/>
      <c r="BA21" s="6">
        <v>16</v>
      </c>
      <c r="BB21" s="6">
        <v>959.51800000000003</v>
      </c>
      <c r="BC21" s="6">
        <v>970.90899999999999</v>
      </c>
      <c r="BD21" s="6">
        <v>11391</v>
      </c>
      <c r="BE21" s="6">
        <v>50.04</v>
      </c>
      <c r="BF21" s="6">
        <v>447.82</v>
      </c>
      <c r="BG21" s="6">
        <v>38259.82</v>
      </c>
      <c r="BH21" s="6">
        <v>0</v>
      </c>
      <c r="BI21" s="6">
        <v>0</v>
      </c>
      <c r="BJ21" s="6">
        <v>0</v>
      </c>
      <c r="BK21" s="6">
        <v>38259.82</v>
      </c>
      <c r="BL21" s="6">
        <v>0</v>
      </c>
      <c r="BM21" s="2"/>
      <c r="BN21" s="6">
        <v>16</v>
      </c>
      <c r="BO21" s="6">
        <v>965.7</v>
      </c>
      <c r="BP21" s="6">
        <v>966.36</v>
      </c>
      <c r="BQ21" s="6">
        <v>660</v>
      </c>
      <c r="BR21" s="6">
        <v>50.03</v>
      </c>
      <c r="BS21" s="6">
        <v>401.98</v>
      </c>
      <c r="BT21" s="6">
        <v>2652.01</v>
      </c>
      <c r="BU21" s="6">
        <v>0</v>
      </c>
      <c r="BV21" s="6">
        <v>0</v>
      </c>
      <c r="BW21" s="6">
        <v>0</v>
      </c>
      <c r="BX21" s="6">
        <v>2652.01</v>
      </c>
      <c r="BY21" s="6">
        <v>0</v>
      </c>
      <c r="BZ21" s="2"/>
      <c r="CA21" s="6">
        <v>16</v>
      </c>
      <c r="CB21" s="6">
        <v>1146.153</v>
      </c>
      <c r="CC21" s="6">
        <v>1137.682</v>
      </c>
      <c r="CD21" s="6">
        <v>-8472</v>
      </c>
      <c r="CE21" s="6">
        <v>49.98</v>
      </c>
      <c r="CF21" s="6">
        <v>430.12</v>
      </c>
      <c r="CG21" s="6">
        <v>-32795.24</v>
      </c>
      <c r="CH21" s="6">
        <v>0</v>
      </c>
      <c r="CI21" s="6">
        <v>0</v>
      </c>
      <c r="CJ21" s="6">
        <v>0</v>
      </c>
      <c r="CK21" s="6">
        <v>-32795.24</v>
      </c>
      <c r="CL21" s="6">
        <v>0</v>
      </c>
    </row>
    <row r="22" spans="1:90" x14ac:dyDescent="0.2">
      <c r="A22" s="8">
        <v>17</v>
      </c>
      <c r="B22" s="8">
        <v>780.33399999999995</v>
      </c>
      <c r="C22" s="8">
        <v>718.98199999999997</v>
      </c>
      <c r="D22" s="8">
        <v>-61352</v>
      </c>
      <c r="E22" s="8">
        <v>49.97</v>
      </c>
      <c r="F22" s="8">
        <v>444.2</v>
      </c>
      <c r="G22" s="8">
        <v>-155470</v>
      </c>
      <c r="H22" s="8">
        <v>0</v>
      </c>
      <c r="I22" s="8">
        <v>0</v>
      </c>
      <c r="J22" s="8">
        <v>0</v>
      </c>
      <c r="K22" s="8">
        <v>-155470</v>
      </c>
      <c r="L22" s="8">
        <v>0</v>
      </c>
      <c r="M22" s="2"/>
      <c r="N22" s="51">
        <v>17</v>
      </c>
      <c r="O22" s="51">
        <v>766.67</v>
      </c>
      <c r="P22" s="51">
        <v>740.00599999999997</v>
      </c>
      <c r="Q22" s="51">
        <v>-26664</v>
      </c>
      <c r="R22" s="51">
        <v>49.99</v>
      </c>
      <c r="S22" s="51">
        <v>548.04</v>
      </c>
      <c r="T22" s="51">
        <v>-127868.74</v>
      </c>
      <c r="U22" s="51">
        <v>0</v>
      </c>
      <c r="V22" s="51">
        <v>0</v>
      </c>
      <c r="W22" s="51">
        <v>0</v>
      </c>
      <c r="X22" s="51">
        <v>-127868.74</v>
      </c>
      <c r="Y22" s="51">
        <v>0</v>
      </c>
      <c r="Z22" s="2"/>
      <c r="AA22" s="6">
        <v>17</v>
      </c>
      <c r="AB22" s="6">
        <v>672.60299999999995</v>
      </c>
      <c r="AC22" s="6">
        <v>641.94399999999996</v>
      </c>
      <c r="AD22" s="6">
        <v>-30659</v>
      </c>
      <c r="AE22" s="6">
        <v>49.86</v>
      </c>
      <c r="AF22" s="6">
        <v>870.1</v>
      </c>
      <c r="AG22" s="6">
        <v>-400150.66</v>
      </c>
      <c r="AH22" s="6">
        <v>0</v>
      </c>
      <c r="AI22" s="6">
        <v>0</v>
      </c>
      <c r="AJ22" s="6">
        <v>0</v>
      </c>
      <c r="AK22" s="6">
        <v>-400150.66</v>
      </c>
      <c r="AL22" s="6">
        <v>0</v>
      </c>
      <c r="AM22" s="2"/>
      <c r="AN22" s="6">
        <v>17</v>
      </c>
      <c r="AO22" s="6">
        <v>994.08199999999999</v>
      </c>
      <c r="AP22" s="6">
        <v>966.48</v>
      </c>
      <c r="AQ22" s="6">
        <v>-27601</v>
      </c>
      <c r="AR22" s="6">
        <v>50.01</v>
      </c>
      <c r="AS22" s="6">
        <v>524.03</v>
      </c>
      <c r="AT22" s="6">
        <v>-124722.26</v>
      </c>
      <c r="AU22" s="6">
        <v>0</v>
      </c>
      <c r="AV22" s="6">
        <v>0</v>
      </c>
      <c r="AW22" s="6">
        <v>0</v>
      </c>
      <c r="AX22" s="6">
        <v>-124722.26</v>
      </c>
      <c r="AY22" s="6">
        <v>0</v>
      </c>
      <c r="AZ22" s="2"/>
      <c r="BA22" s="6">
        <v>17</v>
      </c>
      <c r="BB22" s="6">
        <v>922.471</v>
      </c>
      <c r="BC22" s="6">
        <v>943.67100000000005</v>
      </c>
      <c r="BD22" s="6">
        <v>21200</v>
      </c>
      <c r="BE22" s="6">
        <v>50</v>
      </c>
      <c r="BF22" s="6">
        <v>420.23</v>
      </c>
      <c r="BG22" s="6">
        <v>89088.12</v>
      </c>
      <c r="BH22" s="6">
        <v>0</v>
      </c>
      <c r="BI22" s="6">
        <v>0</v>
      </c>
      <c r="BJ22" s="6">
        <v>0</v>
      </c>
      <c r="BK22" s="6">
        <v>89088.12</v>
      </c>
      <c r="BL22" s="6">
        <v>0</v>
      </c>
      <c r="BM22" s="2"/>
      <c r="BN22" s="6">
        <v>17</v>
      </c>
      <c r="BO22" s="6">
        <v>972.82399999999996</v>
      </c>
      <c r="BP22" s="6">
        <v>962.96100000000001</v>
      </c>
      <c r="BQ22" s="6">
        <v>-9862</v>
      </c>
      <c r="BR22" s="6">
        <v>49.98</v>
      </c>
      <c r="BS22" s="6">
        <v>343.74</v>
      </c>
      <c r="BT22" s="6">
        <v>-30511.01</v>
      </c>
      <c r="BU22" s="6">
        <v>0</v>
      </c>
      <c r="BV22" s="6">
        <v>0</v>
      </c>
      <c r="BW22" s="6">
        <v>0</v>
      </c>
      <c r="BX22" s="6">
        <v>-30511.01</v>
      </c>
      <c r="BY22" s="6">
        <v>0</v>
      </c>
      <c r="BZ22" s="2"/>
      <c r="CA22" s="6">
        <v>17</v>
      </c>
      <c r="CB22" s="6">
        <v>1091.1510000000001</v>
      </c>
      <c r="CC22" s="6">
        <v>1112.444</v>
      </c>
      <c r="CD22" s="6">
        <v>21292</v>
      </c>
      <c r="CE22" s="6">
        <v>49.95</v>
      </c>
      <c r="CF22" s="6">
        <v>442.66</v>
      </c>
      <c r="CG22" s="6">
        <v>94252.86</v>
      </c>
      <c r="CH22" s="6">
        <v>0</v>
      </c>
      <c r="CI22" s="6">
        <v>0</v>
      </c>
      <c r="CJ22" s="6">
        <v>0</v>
      </c>
      <c r="CK22" s="6">
        <v>94252.86</v>
      </c>
      <c r="CL22" s="6">
        <v>0</v>
      </c>
    </row>
    <row r="23" spans="1:90" x14ac:dyDescent="0.2">
      <c r="A23" s="8">
        <v>18</v>
      </c>
      <c r="B23" s="8">
        <v>761.83299999999997</v>
      </c>
      <c r="C23" s="8">
        <v>726.42399999999998</v>
      </c>
      <c r="D23" s="8">
        <v>-35409</v>
      </c>
      <c r="E23" s="8">
        <v>49.96</v>
      </c>
      <c r="F23" s="8">
        <v>453.89</v>
      </c>
      <c r="G23" s="8">
        <v>-125747.93</v>
      </c>
      <c r="H23" s="8">
        <v>0</v>
      </c>
      <c r="I23" s="8">
        <v>0</v>
      </c>
      <c r="J23" s="8">
        <v>0</v>
      </c>
      <c r="K23" s="8">
        <v>-125747.93</v>
      </c>
      <c r="L23" s="8">
        <v>0</v>
      </c>
      <c r="M23" s="2"/>
      <c r="N23" s="51">
        <v>18</v>
      </c>
      <c r="O23" s="51">
        <v>737.01499999999999</v>
      </c>
      <c r="P23" s="51">
        <v>712.24800000000005</v>
      </c>
      <c r="Q23" s="51">
        <v>-24767</v>
      </c>
      <c r="R23" s="51">
        <v>50.01</v>
      </c>
      <c r="S23" s="51">
        <v>537.66</v>
      </c>
      <c r="T23" s="51">
        <v>-119845.64</v>
      </c>
      <c r="U23" s="51">
        <v>0</v>
      </c>
      <c r="V23" s="51">
        <v>0</v>
      </c>
      <c r="W23" s="51">
        <v>0</v>
      </c>
      <c r="X23" s="51">
        <v>-119845.64</v>
      </c>
      <c r="Y23" s="51">
        <v>0</v>
      </c>
      <c r="Z23" s="2"/>
      <c r="AA23" s="6">
        <v>18</v>
      </c>
      <c r="AB23" s="6">
        <v>660.31700000000001</v>
      </c>
      <c r="AC23" s="6">
        <v>639.91999999999996</v>
      </c>
      <c r="AD23" s="6">
        <v>-20397</v>
      </c>
      <c r="AE23" s="6">
        <v>49.89</v>
      </c>
      <c r="AF23" s="6">
        <v>877.11</v>
      </c>
      <c r="AG23" s="6">
        <v>-268356.01</v>
      </c>
      <c r="AH23" s="6">
        <v>0</v>
      </c>
      <c r="AI23" s="6">
        <v>0</v>
      </c>
      <c r="AJ23" s="6">
        <v>0</v>
      </c>
      <c r="AK23" s="6">
        <v>-268356.01</v>
      </c>
      <c r="AL23" s="6">
        <v>0</v>
      </c>
      <c r="AM23" s="2"/>
      <c r="AN23" s="6">
        <v>18</v>
      </c>
      <c r="AO23" s="6">
        <v>962.57</v>
      </c>
      <c r="AP23" s="6">
        <v>951.59100000000001</v>
      </c>
      <c r="AQ23" s="6">
        <v>-10980</v>
      </c>
      <c r="AR23" s="6">
        <v>50.03</v>
      </c>
      <c r="AS23" s="6">
        <v>569.29</v>
      </c>
      <c r="AT23" s="6">
        <v>-56255.19</v>
      </c>
      <c r="AU23" s="6">
        <v>0</v>
      </c>
      <c r="AV23" s="6">
        <v>0</v>
      </c>
      <c r="AW23" s="6">
        <v>0</v>
      </c>
      <c r="AX23" s="6">
        <v>-56255.19</v>
      </c>
      <c r="AY23" s="6">
        <v>0</v>
      </c>
      <c r="AZ23" s="2"/>
      <c r="BA23" s="6">
        <v>18</v>
      </c>
      <c r="BB23" s="6">
        <v>906.06500000000005</v>
      </c>
      <c r="BC23" s="6">
        <v>906.38499999999999</v>
      </c>
      <c r="BD23" s="6">
        <v>320</v>
      </c>
      <c r="BE23" s="6">
        <v>49.97</v>
      </c>
      <c r="BF23" s="6">
        <v>419.03</v>
      </c>
      <c r="BG23" s="6">
        <v>1340.79</v>
      </c>
      <c r="BH23" s="6">
        <v>0</v>
      </c>
      <c r="BI23" s="6">
        <v>0</v>
      </c>
      <c r="BJ23" s="6">
        <v>0</v>
      </c>
      <c r="BK23" s="6">
        <v>1340.79</v>
      </c>
      <c r="BL23" s="6">
        <v>0</v>
      </c>
      <c r="BM23" s="2"/>
      <c r="BN23" s="6">
        <v>18</v>
      </c>
      <c r="BO23" s="6">
        <v>993.83</v>
      </c>
      <c r="BP23" s="6">
        <v>986.24699999999996</v>
      </c>
      <c r="BQ23" s="6">
        <v>-7582</v>
      </c>
      <c r="BR23" s="6">
        <v>49.95</v>
      </c>
      <c r="BS23" s="6">
        <v>373.66</v>
      </c>
      <c r="BT23" s="6">
        <v>-25498.93</v>
      </c>
      <c r="BU23" s="6">
        <v>0</v>
      </c>
      <c r="BV23" s="6">
        <v>0</v>
      </c>
      <c r="BW23" s="6">
        <v>0</v>
      </c>
      <c r="BX23" s="6">
        <v>-25498.93</v>
      </c>
      <c r="BY23" s="6">
        <v>0</v>
      </c>
      <c r="BZ23" s="2"/>
      <c r="CA23" s="6">
        <v>18</v>
      </c>
      <c r="CB23" s="6">
        <v>1062.3889999999999</v>
      </c>
      <c r="CC23" s="6">
        <v>1092.4559999999999</v>
      </c>
      <c r="CD23" s="6">
        <v>30068</v>
      </c>
      <c r="CE23" s="6">
        <v>49.96</v>
      </c>
      <c r="CF23" s="6">
        <v>440.3</v>
      </c>
      <c r="CG23" s="6">
        <v>136850.44</v>
      </c>
      <c r="CH23" s="6">
        <v>0</v>
      </c>
      <c r="CI23" s="6">
        <v>0</v>
      </c>
      <c r="CJ23" s="6">
        <v>0</v>
      </c>
      <c r="CK23" s="6">
        <v>136850.44</v>
      </c>
      <c r="CL23" s="6">
        <v>0</v>
      </c>
    </row>
    <row r="24" spans="1:90" x14ac:dyDescent="0.2">
      <c r="A24" s="8">
        <v>19</v>
      </c>
      <c r="B24" s="8">
        <v>773.70500000000004</v>
      </c>
      <c r="C24" s="8">
        <v>724.14200000000005</v>
      </c>
      <c r="D24" s="8">
        <v>-49563</v>
      </c>
      <c r="E24" s="8">
        <v>49.93</v>
      </c>
      <c r="F24" s="8">
        <v>453.65</v>
      </c>
      <c r="G24" s="8">
        <v>-269811.92</v>
      </c>
      <c r="H24" s="8">
        <v>0</v>
      </c>
      <c r="I24" s="8">
        <v>0</v>
      </c>
      <c r="J24" s="8">
        <v>0</v>
      </c>
      <c r="K24" s="8">
        <v>-269811.92</v>
      </c>
      <c r="L24" s="8">
        <v>0</v>
      </c>
      <c r="M24" s="2"/>
      <c r="N24" s="51">
        <v>19</v>
      </c>
      <c r="O24" s="51">
        <v>800.38300000000004</v>
      </c>
      <c r="P24" s="51">
        <v>770.79100000000005</v>
      </c>
      <c r="Q24" s="51">
        <v>-29592</v>
      </c>
      <c r="R24" s="51">
        <v>50</v>
      </c>
      <c r="S24" s="51">
        <v>536.46</v>
      </c>
      <c r="T24" s="51">
        <v>-133019.73000000001</v>
      </c>
      <c r="U24" s="51">
        <v>0</v>
      </c>
      <c r="V24" s="51">
        <v>0</v>
      </c>
      <c r="W24" s="51">
        <v>0</v>
      </c>
      <c r="X24" s="51">
        <v>-133019.73000000001</v>
      </c>
      <c r="Y24" s="51">
        <v>0</v>
      </c>
      <c r="Z24" s="2"/>
      <c r="AA24" s="6">
        <v>19</v>
      </c>
      <c r="AB24" s="6">
        <v>627.81700000000001</v>
      </c>
      <c r="AC24" s="6">
        <v>621.18399999999997</v>
      </c>
      <c r="AD24" s="6">
        <v>-6633</v>
      </c>
      <c r="AE24" s="6">
        <v>49.97</v>
      </c>
      <c r="AF24" s="6">
        <v>882.63</v>
      </c>
      <c r="AG24" s="6">
        <v>-52692.53</v>
      </c>
      <c r="AH24" s="6">
        <v>0</v>
      </c>
      <c r="AI24" s="6">
        <v>0</v>
      </c>
      <c r="AJ24" s="6">
        <v>0</v>
      </c>
      <c r="AK24" s="6">
        <v>-52692.53</v>
      </c>
      <c r="AL24" s="6">
        <v>0</v>
      </c>
      <c r="AM24" s="2"/>
      <c r="AN24" s="6">
        <v>19</v>
      </c>
      <c r="AO24" s="6">
        <v>990.971</v>
      </c>
      <c r="AP24" s="6">
        <v>964.94</v>
      </c>
      <c r="AQ24" s="6">
        <v>-26030</v>
      </c>
      <c r="AR24" s="6">
        <v>50.04</v>
      </c>
      <c r="AS24" s="6">
        <v>576.87</v>
      </c>
      <c r="AT24" s="6">
        <v>-75079.88</v>
      </c>
      <c r="AU24" s="6">
        <v>0</v>
      </c>
      <c r="AV24" s="6">
        <v>0</v>
      </c>
      <c r="AW24" s="6">
        <v>0</v>
      </c>
      <c r="AX24" s="6">
        <v>-75079.88</v>
      </c>
      <c r="AY24" s="6">
        <v>0</v>
      </c>
      <c r="AZ24" s="2"/>
      <c r="BA24" s="6">
        <v>19</v>
      </c>
      <c r="BB24" s="6">
        <v>910.12099999999998</v>
      </c>
      <c r="BC24" s="6">
        <v>878.59100000000001</v>
      </c>
      <c r="BD24" s="6">
        <v>-31529</v>
      </c>
      <c r="BE24" s="6">
        <v>49.97</v>
      </c>
      <c r="BF24" s="6">
        <v>423.67</v>
      </c>
      <c r="BG24" s="6">
        <v>-109156.63</v>
      </c>
      <c r="BH24" s="6">
        <v>0</v>
      </c>
      <c r="BI24" s="6">
        <v>0</v>
      </c>
      <c r="BJ24" s="6">
        <v>0</v>
      </c>
      <c r="BK24" s="6">
        <v>-109156.63</v>
      </c>
      <c r="BL24" s="6">
        <v>0</v>
      </c>
      <c r="BM24" s="2"/>
      <c r="BN24" s="6">
        <v>19</v>
      </c>
      <c r="BO24" s="6">
        <v>958.69500000000005</v>
      </c>
      <c r="BP24" s="6">
        <v>961.91200000000003</v>
      </c>
      <c r="BQ24" s="6">
        <v>3216</v>
      </c>
      <c r="BR24" s="6">
        <v>49.99</v>
      </c>
      <c r="BS24" s="6">
        <v>402.25</v>
      </c>
      <c r="BT24" s="6">
        <v>12938.12</v>
      </c>
      <c r="BU24" s="6">
        <v>0</v>
      </c>
      <c r="BV24" s="6">
        <v>0</v>
      </c>
      <c r="BW24" s="6">
        <v>0</v>
      </c>
      <c r="BX24" s="6">
        <v>12938.12</v>
      </c>
      <c r="BY24" s="6">
        <v>0</v>
      </c>
      <c r="BZ24" s="2"/>
      <c r="CA24" s="6">
        <v>19</v>
      </c>
      <c r="CB24" s="6">
        <v>1029.25</v>
      </c>
      <c r="CC24" s="6">
        <v>1044.3420000000001</v>
      </c>
      <c r="CD24" s="6">
        <v>15092</v>
      </c>
      <c r="CE24" s="6">
        <v>49.85</v>
      </c>
      <c r="CF24" s="6">
        <v>436.79</v>
      </c>
      <c r="CG24" s="6">
        <v>131837.17000000001</v>
      </c>
      <c r="CH24" s="6">
        <v>0</v>
      </c>
      <c r="CI24" s="6">
        <v>0</v>
      </c>
      <c r="CJ24" s="6">
        <v>0</v>
      </c>
      <c r="CK24" s="6">
        <v>131837.17000000001</v>
      </c>
      <c r="CL24" s="6">
        <v>0</v>
      </c>
    </row>
    <row r="25" spans="1:90" x14ac:dyDescent="0.2">
      <c r="A25" s="8">
        <v>20</v>
      </c>
      <c r="B25" s="8">
        <v>742.12400000000002</v>
      </c>
      <c r="C25" s="8">
        <v>679.82399999999996</v>
      </c>
      <c r="D25" s="8">
        <v>-62300</v>
      </c>
      <c r="E25" s="8">
        <v>49.97</v>
      </c>
      <c r="F25" s="8">
        <v>454.59</v>
      </c>
      <c r="G25" s="8">
        <v>-159106.5</v>
      </c>
      <c r="H25" s="8">
        <v>0</v>
      </c>
      <c r="I25" s="8">
        <v>0</v>
      </c>
      <c r="J25" s="8">
        <v>0</v>
      </c>
      <c r="K25" s="8">
        <v>-159106.5</v>
      </c>
      <c r="L25" s="8">
        <v>0</v>
      </c>
      <c r="M25" s="2"/>
      <c r="N25" s="51">
        <v>20</v>
      </c>
      <c r="O25" s="51">
        <v>748.14499999999998</v>
      </c>
      <c r="P25" s="51">
        <v>725.03499999999997</v>
      </c>
      <c r="Q25" s="51">
        <v>-23109</v>
      </c>
      <c r="R25" s="51">
        <v>50.01</v>
      </c>
      <c r="S25" s="51">
        <v>535.69000000000005</v>
      </c>
      <c r="T25" s="51">
        <v>-111414.89</v>
      </c>
      <c r="U25" s="51">
        <v>0</v>
      </c>
      <c r="V25" s="51">
        <v>0</v>
      </c>
      <c r="W25" s="51">
        <v>0</v>
      </c>
      <c r="X25" s="51">
        <v>-111414.89</v>
      </c>
      <c r="Y25" s="51">
        <v>0</v>
      </c>
      <c r="Z25" s="2"/>
      <c r="AA25" s="6">
        <v>20</v>
      </c>
      <c r="AB25" s="6">
        <v>582.81700000000001</v>
      </c>
      <c r="AC25" s="6">
        <v>578.77099999999996</v>
      </c>
      <c r="AD25" s="6">
        <v>-4047</v>
      </c>
      <c r="AE25" s="6">
        <v>50</v>
      </c>
      <c r="AF25" s="6">
        <v>883.93</v>
      </c>
      <c r="AG25" s="6">
        <v>-32191.69</v>
      </c>
      <c r="AH25" s="6">
        <v>0</v>
      </c>
      <c r="AI25" s="6">
        <v>0</v>
      </c>
      <c r="AJ25" s="6">
        <v>0</v>
      </c>
      <c r="AK25" s="6">
        <v>-32191.69</v>
      </c>
      <c r="AL25" s="6">
        <v>0</v>
      </c>
      <c r="AM25" s="2"/>
      <c r="AN25" s="6">
        <v>20</v>
      </c>
      <c r="AO25" s="6">
        <v>925.34799999999996</v>
      </c>
      <c r="AP25" s="6">
        <v>911.495</v>
      </c>
      <c r="AQ25" s="6">
        <v>-13852</v>
      </c>
      <c r="AR25" s="6">
        <v>50.01</v>
      </c>
      <c r="AS25" s="6">
        <v>559</v>
      </c>
      <c r="AT25" s="6">
        <v>-69689.960000000006</v>
      </c>
      <c r="AU25" s="6">
        <v>0</v>
      </c>
      <c r="AV25" s="6">
        <v>0</v>
      </c>
      <c r="AW25" s="6">
        <v>0</v>
      </c>
      <c r="AX25" s="6">
        <v>-69689.960000000006</v>
      </c>
      <c r="AY25" s="6">
        <v>0</v>
      </c>
      <c r="AZ25" s="2"/>
      <c r="BA25" s="6">
        <v>20</v>
      </c>
      <c r="BB25" s="6">
        <v>882.58500000000004</v>
      </c>
      <c r="BC25" s="6">
        <v>862.86699999999996</v>
      </c>
      <c r="BD25" s="6">
        <v>-19718</v>
      </c>
      <c r="BE25" s="6">
        <v>49.99</v>
      </c>
      <c r="BF25" s="6">
        <v>439.01</v>
      </c>
      <c r="BG25" s="6">
        <v>-77906.33</v>
      </c>
      <c r="BH25" s="6">
        <v>0</v>
      </c>
      <c r="BI25" s="6">
        <v>0</v>
      </c>
      <c r="BJ25" s="6">
        <v>0</v>
      </c>
      <c r="BK25" s="6">
        <v>-77906.33</v>
      </c>
      <c r="BL25" s="6">
        <v>0</v>
      </c>
      <c r="BM25" s="2"/>
      <c r="BN25" s="6">
        <v>20</v>
      </c>
      <c r="BO25" s="6">
        <v>941.25099999999998</v>
      </c>
      <c r="BP25" s="6">
        <v>941.22</v>
      </c>
      <c r="BQ25" s="6">
        <v>-31</v>
      </c>
      <c r="BR25" s="6">
        <v>50</v>
      </c>
      <c r="BS25" s="6">
        <v>380.04</v>
      </c>
      <c r="BT25" s="6">
        <v>-104.35</v>
      </c>
      <c r="BU25" s="6">
        <v>0</v>
      </c>
      <c r="BV25" s="6">
        <v>0</v>
      </c>
      <c r="BW25" s="6">
        <v>0</v>
      </c>
      <c r="BX25" s="6">
        <v>-104.35</v>
      </c>
      <c r="BY25" s="6">
        <v>0</v>
      </c>
      <c r="BZ25" s="2"/>
      <c r="CA25" s="6">
        <v>20</v>
      </c>
      <c r="CB25" s="6">
        <v>976.79600000000005</v>
      </c>
      <c r="CC25" s="6">
        <v>967.93</v>
      </c>
      <c r="CD25" s="6">
        <v>-8866</v>
      </c>
      <c r="CE25" s="6">
        <v>49.85</v>
      </c>
      <c r="CF25" s="6">
        <v>423.88</v>
      </c>
      <c r="CG25" s="6">
        <v>-56369.93</v>
      </c>
      <c r="CH25" s="6">
        <v>0</v>
      </c>
      <c r="CI25" s="6">
        <v>0</v>
      </c>
      <c r="CJ25" s="6">
        <v>0</v>
      </c>
      <c r="CK25" s="6">
        <v>-56369.93</v>
      </c>
      <c r="CL25" s="6">
        <v>0</v>
      </c>
    </row>
    <row r="26" spans="1:90" x14ac:dyDescent="0.2">
      <c r="A26" s="8">
        <v>21</v>
      </c>
      <c r="B26" s="8">
        <v>730.34100000000001</v>
      </c>
      <c r="C26" s="8">
        <v>645.47400000000005</v>
      </c>
      <c r="D26" s="8">
        <v>-84867</v>
      </c>
      <c r="E26" s="8">
        <v>49.95</v>
      </c>
      <c r="F26" s="8">
        <v>476.58</v>
      </c>
      <c r="G26" s="8">
        <v>-166803</v>
      </c>
      <c r="H26" s="8">
        <v>0</v>
      </c>
      <c r="I26" s="8">
        <v>0</v>
      </c>
      <c r="J26" s="8">
        <v>0</v>
      </c>
      <c r="K26" s="8">
        <v>-166803</v>
      </c>
      <c r="L26" s="8">
        <v>0</v>
      </c>
      <c r="M26" s="2"/>
      <c r="N26" s="51">
        <v>21</v>
      </c>
      <c r="O26" s="51">
        <v>742.12599999999998</v>
      </c>
      <c r="P26" s="51">
        <v>709.56600000000003</v>
      </c>
      <c r="Q26" s="51">
        <v>-32560</v>
      </c>
      <c r="R26" s="51">
        <v>50.02</v>
      </c>
      <c r="S26" s="51">
        <v>520.11</v>
      </c>
      <c r="T26" s="51">
        <v>-136685.6</v>
      </c>
      <c r="U26" s="51">
        <v>0</v>
      </c>
      <c r="V26" s="51">
        <v>0</v>
      </c>
      <c r="W26" s="51">
        <v>0</v>
      </c>
      <c r="X26" s="51">
        <v>-136685.6</v>
      </c>
      <c r="Y26" s="51">
        <v>0</v>
      </c>
      <c r="Z26" s="2"/>
      <c r="AA26" s="6">
        <v>21</v>
      </c>
      <c r="AB26" s="6">
        <v>539.80100000000004</v>
      </c>
      <c r="AC26" s="6">
        <v>541.78499999999997</v>
      </c>
      <c r="AD26" s="6">
        <v>1984</v>
      </c>
      <c r="AE26" s="6">
        <v>50</v>
      </c>
      <c r="AF26" s="6">
        <v>850.22</v>
      </c>
      <c r="AG26" s="6">
        <v>16869.7</v>
      </c>
      <c r="AH26" s="6">
        <v>0</v>
      </c>
      <c r="AI26" s="6">
        <v>0</v>
      </c>
      <c r="AJ26" s="6">
        <v>0</v>
      </c>
      <c r="AK26" s="6">
        <v>16869.7</v>
      </c>
      <c r="AL26" s="6">
        <v>0</v>
      </c>
      <c r="AM26" s="2"/>
      <c r="AN26" s="6">
        <v>21</v>
      </c>
      <c r="AO26" s="6">
        <v>909.01</v>
      </c>
      <c r="AP26" s="6">
        <v>896.20699999999999</v>
      </c>
      <c r="AQ26" s="6">
        <v>-12803</v>
      </c>
      <c r="AR26" s="6">
        <v>49.99</v>
      </c>
      <c r="AS26" s="6">
        <v>551.91</v>
      </c>
      <c r="AT26" s="6">
        <v>-63595.06</v>
      </c>
      <c r="AU26" s="6">
        <v>0</v>
      </c>
      <c r="AV26" s="6">
        <v>0</v>
      </c>
      <c r="AW26" s="6">
        <v>0</v>
      </c>
      <c r="AX26" s="6">
        <v>-63595.06</v>
      </c>
      <c r="AY26" s="6">
        <v>0</v>
      </c>
      <c r="AZ26" s="2"/>
      <c r="BA26" s="6">
        <v>21</v>
      </c>
      <c r="BB26" s="6">
        <v>856.47900000000004</v>
      </c>
      <c r="BC26" s="6">
        <v>844.47799999999995</v>
      </c>
      <c r="BD26" s="6">
        <v>-12001</v>
      </c>
      <c r="BE26" s="6">
        <v>49.96</v>
      </c>
      <c r="BF26" s="6">
        <v>426.51</v>
      </c>
      <c r="BG26" s="6">
        <v>-46066.47</v>
      </c>
      <c r="BH26" s="6">
        <v>0</v>
      </c>
      <c r="BI26" s="6">
        <v>0</v>
      </c>
      <c r="BJ26" s="6">
        <v>0</v>
      </c>
      <c r="BK26" s="6">
        <v>-46066.47</v>
      </c>
      <c r="BL26" s="6">
        <v>0</v>
      </c>
      <c r="BM26" s="2"/>
      <c r="BN26" s="6">
        <v>21</v>
      </c>
      <c r="BO26" s="6">
        <v>897.56700000000001</v>
      </c>
      <c r="BP26" s="6">
        <v>883.66700000000003</v>
      </c>
      <c r="BQ26" s="6">
        <v>-13900</v>
      </c>
      <c r="BR26" s="6">
        <v>49.99</v>
      </c>
      <c r="BS26" s="6">
        <v>380.04</v>
      </c>
      <c r="BT26" s="6">
        <v>-47542.239999999998</v>
      </c>
      <c r="BU26" s="6">
        <v>0</v>
      </c>
      <c r="BV26" s="6">
        <v>0</v>
      </c>
      <c r="BW26" s="6">
        <v>0</v>
      </c>
      <c r="BX26" s="6">
        <v>-47542.239999999998</v>
      </c>
      <c r="BY26" s="6">
        <v>0</v>
      </c>
      <c r="BZ26" s="2"/>
      <c r="CA26" s="6">
        <v>21</v>
      </c>
      <c r="CB26" s="6">
        <v>965.66</v>
      </c>
      <c r="CC26" s="6">
        <v>928.09799999999996</v>
      </c>
      <c r="CD26" s="6">
        <v>-37562</v>
      </c>
      <c r="CE26" s="6">
        <v>49.86</v>
      </c>
      <c r="CF26" s="6">
        <v>434.57</v>
      </c>
      <c r="CG26" s="6">
        <v>-244849.44</v>
      </c>
      <c r="CH26" s="6">
        <v>0</v>
      </c>
      <c r="CI26" s="6">
        <v>0</v>
      </c>
      <c r="CJ26" s="6">
        <v>0</v>
      </c>
      <c r="CK26" s="6">
        <v>-244849.44</v>
      </c>
      <c r="CL26" s="6">
        <v>0</v>
      </c>
    </row>
    <row r="27" spans="1:90" x14ac:dyDescent="0.2">
      <c r="A27" s="8">
        <v>22</v>
      </c>
      <c r="B27" s="8">
        <v>664.01499999999999</v>
      </c>
      <c r="C27" s="8">
        <v>631.87900000000002</v>
      </c>
      <c r="D27" s="8">
        <v>-32136</v>
      </c>
      <c r="E27" s="8">
        <v>49.9</v>
      </c>
      <c r="F27" s="8">
        <v>486.55</v>
      </c>
      <c r="G27" s="8">
        <v>-234537.35</v>
      </c>
      <c r="H27" s="8">
        <v>0</v>
      </c>
      <c r="I27" s="8">
        <v>0</v>
      </c>
      <c r="J27" s="8">
        <v>0</v>
      </c>
      <c r="K27" s="8">
        <v>-234537.35</v>
      </c>
      <c r="L27" s="8">
        <v>0</v>
      </c>
      <c r="M27" s="2"/>
      <c r="N27" s="51">
        <v>22</v>
      </c>
      <c r="O27" s="51">
        <v>696.68600000000004</v>
      </c>
      <c r="P27" s="51">
        <v>702.41800000000001</v>
      </c>
      <c r="Q27" s="51">
        <v>5732</v>
      </c>
      <c r="R27" s="51">
        <v>50</v>
      </c>
      <c r="S27" s="51">
        <v>541.4</v>
      </c>
      <c r="T27" s="51">
        <v>31030.94</v>
      </c>
      <c r="U27" s="51">
        <v>0</v>
      </c>
      <c r="V27" s="51">
        <v>0</v>
      </c>
      <c r="W27" s="51">
        <v>0</v>
      </c>
      <c r="X27" s="51">
        <v>31030.94</v>
      </c>
      <c r="Y27" s="51">
        <v>0</v>
      </c>
      <c r="Z27" s="2"/>
      <c r="AA27" s="6">
        <v>22</v>
      </c>
      <c r="AB27" s="6">
        <v>515.30100000000004</v>
      </c>
      <c r="AC27" s="6">
        <v>489.947</v>
      </c>
      <c r="AD27" s="6">
        <v>-25354</v>
      </c>
      <c r="AE27" s="6">
        <v>50</v>
      </c>
      <c r="AF27" s="6">
        <v>827.78</v>
      </c>
      <c r="AG27" s="6">
        <v>-187713.75</v>
      </c>
      <c r="AH27" s="6">
        <v>0</v>
      </c>
      <c r="AI27" s="6">
        <v>0</v>
      </c>
      <c r="AJ27" s="6">
        <v>0</v>
      </c>
      <c r="AK27" s="6">
        <v>-187713.75</v>
      </c>
      <c r="AL27" s="6">
        <v>0</v>
      </c>
      <c r="AM27" s="2"/>
      <c r="AN27" s="6">
        <v>22</v>
      </c>
      <c r="AO27" s="6">
        <v>846.71500000000003</v>
      </c>
      <c r="AP27" s="6">
        <v>830.74199999999996</v>
      </c>
      <c r="AQ27" s="6">
        <v>-15973</v>
      </c>
      <c r="AR27" s="6">
        <v>49.98</v>
      </c>
      <c r="AS27" s="6">
        <v>564.38</v>
      </c>
      <c r="AT27" s="6">
        <v>-81135.600000000006</v>
      </c>
      <c r="AU27" s="6">
        <v>0</v>
      </c>
      <c r="AV27" s="6">
        <v>0</v>
      </c>
      <c r="AW27" s="6">
        <v>0</v>
      </c>
      <c r="AX27" s="6">
        <v>-81135.600000000006</v>
      </c>
      <c r="AY27" s="6">
        <v>0</v>
      </c>
      <c r="AZ27" s="2"/>
      <c r="BA27" s="6">
        <v>22</v>
      </c>
      <c r="BB27" s="6">
        <v>829.95</v>
      </c>
      <c r="BC27" s="6">
        <v>801.99800000000005</v>
      </c>
      <c r="BD27" s="6">
        <v>-27952</v>
      </c>
      <c r="BE27" s="6">
        <v>49.91</v>
      </c>
      <c r="BF27" s="6">
        <v>444.02</v>
      </c>
      <c r="BG27" s="6">
        <v>-148935.71</v>
      </c>
      <c r="BH27" s="6">
        <v>0</v>
      </c>
      <c r="BI27" s="6">
        <v>0</v>
      </c>
      <c r="BJ27" s="6">
        <v>0</v>
      </c>
      <c r="BK27" s="6">
        <v>-148935.71</v>
      </c>
      <c r="BL27" s="6">
        <v>0</v>
      </c>
      <c r="BM27" s="2"/>
      <c r="BN27" s="6">
        <v>22</v>
      </c>
      <c r="BO27" s="6">
        <v>855.25099999999998</v>
      </c>
      <c r="BP27" s="6">
        <v>840.03200000000004</v>
      </c>
      <c r="BQ27" s="6">
        <v>-15219</v>
      </c>
      <c r="BR27" s="6">
        <v>49.98</v>
      </c>
      <c r="BS27" s="6">
        <v>380.04</v>
      </c>
      <c r="BT27" s="6">
        <v>-52054.19</v>
      </c>
      <c r="BU27" s="6">
        <v>0</v>
      </c>
      <c r="BV27" s="6">
        <v>0</v>
      </c>
      <c r="BW27" s="6">
        <v>0</v>
      </c>
      <c r="BX27" s="6">
        <v>-52054.19</v>
      </c>
      <c r="BY27" s="6">
        <v>0</v>
      </c>
      <c r="BZ27" s="2"/>
      <c r="CA27" s="6">
        <v>22</v>
      </c>
      <c r="CB27" s="6">
        <v>893.23099999999999</v>
      </c>
      <c r="CC27" s="6">
        <v>872.67</v>
      </c>
      <c r="CD27" s="6">
        <v>-20561</v>
      </c>
      <c r="CE27" s="6">
        <v>49.91</v>
      </c>
      <c r="CF27" s="6">
        <v>394.95</v>
      </c>
      <c r="CG27" s="6">
        <v>-97447.99</v>
      </c>
      <c r="CH27" s="6">
        <v>0</v>
      </c>
      <c r="CI27" s="6">
        <v>0</v>
      </c>
      <c r="CJ27" s="6">
        <v>0</v>
      </c>
      <c r="CK27" s="6">
        <v>-97447.99</v>
      </c>
      <c r="CL27" s="6">
        <v>0</v>
      </c>
    </row>
    <row r="28" spans="1:90" x14ac:dyDescent="0.2">
      <c r="A28" s="8">
        <v>23</v>
      </c>
      <c r="B28" s="8">
        <v>594.90499999999997</v>
      </c>
      <c r="C28" s="8">
        <v>602.16700000000003</v>
      </c>
      <c r="D28" s="8">
        <v>7263</v>
      </c>
      <c r="E28" s="8">
        <v>49.9</v>
      </c>
      <c r="F28" s="8">
        <v>499.95</v>
      </c>
      <c r="G28" s="8">
        <v>72621.47</v>
      </c>
      <c r="H28" s="8">
        <v>0</v>
      </c>
      <c r="I28" s="8">
        <v>0</v>
      </c>
      <c r="J28" s="8">
        <v>0</v>
      </c>
      <c r="K28" s="8">
        <v>72621.47</v>
      </c>
      <c r="L28" s="8">
        <v>0</v>
      </c>
      <c r="M28" s="2"/>
      <c r="N28" s="51">
        <v>23</v>
      </c>
      <c r="O28" s="51">
        <v>661.66</v>
      </c>
      <c r="P28" s="51">
        <v>653.71400000000006</v>
      </c>
      <c r="Q28" s="51">
        <v>-7946</v>
      </c>
      <c r="R28" s="51">
        <v>50</v>
      </c>
      <c r="S28" s="51">
        <v>528.41</v>
      </c>
      <c r="T28" s="51">
        <v>-37788.06</v>
      </c>
      <c r="U28" s="51">
        <v>0</v>
      </c>
      <c r="V28" s="51">
        <v>0</v>
      </c>
      <c r="W28" s="51">
        <v>0</v>
      </c>
      <c r="X28" s="51">
        <v>-37788.06</v>
      </c>
      <c r="Y28" s="51">
        <v>0</v>
      </c>
      <c r="Z28" s="2"/>
      <c r="AA28" s="6">
        <v>23</v>
      </c>
      <c r="AB28" s="6">
        <v>539.46</v>
      </c>
      <c r="AC28" s="6">
        <v>504.79199999999997</v>
      </c>
      <c r="AD28" s="6">
        <v>-34668</v>
      </c>
      <c r="AE28" s="6">
        <v>49.98</v>
      </c>
      <c r="AF28" s="6">
        <v>852.94</v>
      </c>
      <c r="AG28" s="6">
        <v>-233141.39</v>
      </c>
      <c r="AH28" s="6">
        <v>0</v>
      </c>
      <c r="AI28" s="6">
        <v>0</v>
      </c>
      <c r="AJ28" s="6">
        <v>0</v>
      </c>
      <c r="AK28" s="6">
        <v>-233141.39</v>
      </c>
      <c r="AL28" s="6">
        <v>0</v>
      </c>
      <c r="AM28" s="2"/>
      <c r="AN28" s="6">
        <v>23</v>
      </c>
      <c r="AO28" s="6">
        <v>832.81200000000001</v>
      </c>
      <c r="AP28" s="6">
        <v>836.81</v>
      </c>
      <c r="AQ28" s="6">
        <v>3998</v>
      </c>
      <c r="AR28" s="6">
        <v>49.99</v>
      </c>
      <c r="AS28" s="6">
        <v>574.20000000000005</v>
      </c>
      <c r="AT28" s="6">
        <v>22957.64</v>
      </c>
      <c r="AU28" s="6">
        <v>0</v>
      </c>
      <c r="AV28" s="6">
        <v>0</v>
      </c>
      <c r="AW28" s="6">
        <v>0</v>
      </c>
      <c r="AX28" s="6">
        <v>22957.64</v>
      </c>
      <c r="AY28" s="6">
        <v>0</v>
      </c>
      <c r="AZ28" s="2"/>
      <c r="BA28" s="6">
        <v>23</v>
      </c>
      <c r="BB28" s="6">
        <v>832.86199999999997</v>
      </c>
      <c r="BC28" s="6">
        <v>796.31200000000001</v>
      </c>
      <c r="BD28" s="6">
        <v>-36550</v>
      </c>
      <c r="BE28" s="6">
        <v>49.94</v>
      </c>
      <c r="BF28" s="6">
        <v>445.32</v>
      </c>
      <c r="BG28" s="6">
        <v>-195318.16</v>
      </c>
      <c r="BH28" s="6">
        <v>0</v>
      </c>
      <c r="BI28" s="6">
        <v>0</v>
      </c>
      <c r="BJ28" s="6">
        <v>0</v>
      </c>
      <c r="BK28" s="6">
        <v>-195318.16</v>
      </c>
      <c r="BL28" s="6">
        <v>0</v>
      </c>
      <c r="BM28" s="2"/>
      <c r="BN28" s="6">
        <v>23</v>
      </c>
      <c r="BO28" s="6">
        <v>858.08799999999997</v>
      </c>
      <c r="BP28" s="6">
        <v>831.40700000000004</v>
      </c>
      <c r="BQ28" s="6">
        <v>-26682</v>
      </c>
      <c r="BR28" s="6">
        <v>49.97</v>
      </c>
      <c r="BS28" s="6">
        <v>393.17</v>
      </c>
      <c r="BT28" s="6">
        <v>-91769.25</v>
      </c>
      <c r="BU28" s="6">
        <v>0</v>
      </c>
      <c r="BV28" s="6">
        <v>0</v>
      </c>
      <c r="BW28" s="6">
        <v>0</v>
      </c>
      <c r="BX28" s="6">
        <v>-91769.25</v>
      </c>
      <c r="BY28" s="6">
        <v>0</v>
      </c>
      <c r="BZ28" s="2"/>
      <c r="CA28" s="6">
        <v>23</v>
      </c>
      <c r="CB28" s="6">
        <v>866.88900000000001</v>
      </c>
      <c r="CC28" s="6">
        <v>869.46699999999998</v>
      </c>
      <c r="CD28" s="6">
        <v>2578</v>
      </c>
      <c r="CE28" s="6">
        <v>49.98</v>
      </c>
      <c r="CF28" s="6">
        <v>407.71</v>
      </c>
      <c r="CG28" s="6">
        <v>10509.89</v>
      </c>
      <c r="CH28" s="6">
        <v>0</v>
      </c>
      <c r="CI28" s="6">
        <v>0</v>
      </c>
      <c r="CJ28" s="6">
        <v>0</v>
      </c>
      <c r="CK28" s="6">
        <v>10509.89</v>
      </c>
      <c r="CL28" s="6">
        <v>0</v>
      </c>
    </row>
    <row r="29" spans="1:90" x14ac:dyDescent="0.2">
      <c r="A29" s="8">
        <v>24</v>
      </c>
      <c r="B29" s="8">
        <v>567.79399999999998</v>
      </c>
      <c r="C29" s="8">
        <v>547.04</v>
      </c>
      <c r="D29" s="8">
        <v>-20754</v>
      </c>
      <c r="E29" s="8">
        <v>49.87</v>
      </c>
      <c r="F29" s="8">
        <v>489.93</v>
      </c>
      <c r="G29" s="8">
        <v>-152517.5</v>
      </c>
      <c r="H29" s="8">
        <v>0</v>
      </c>
      <c r="I29" s="8">
        <v>0</v>
      </c>
      <c r="J29" s="8">
        <v>0</v>
      </c>
      <c r="K29" s="8">
        <v>-152517.5</v>
      </c>
      <c r="L29" s="8">
        <v>0</v>
      </c>
      <c r="M29" s="2"/>
      <c r="N29" s="51">
        <v>24</v>
      </c>
      <c r="O29" s="51">
        <v>612.14200000000005</v>
      </c>
      <c r="P29" s="51">
        <v>627.63800000000003</v>
      </c>
      <c r="Q29" s="51">
        <v>15496</v>
      </c>
      <c r="R29" s="51">
        <v>50.02</v>
      </c>
      <c r="S29" s="51">
        <v>528.80999999999995</v>
      </c>
      <c r="T29" s="51">
        <v>81941.97</v>
      </c>
      <c r="U29" s="51">
        <v>0</v>
      </c>
      <c r="V29" s="51">
        <v>0</v>
      </c>
      <c r="W29" s="51">
        <v>0</v>
      </c>
      <c r="X29" s="51">
        <v>81941.97</v>
      </c>
      <c r="Y29" s="51">
        <v>0</v>
      </c>
      <c r="Z29" s="2"/>
      <c r="AA29" s="6">
        <v>24</v>
      </c>
      <c r="AB29" s="6">
        <v>509.46</v>
      </c>
      <c r="AC29" s="6">
        <v>496.84899999999999</v>
      </c>
      <c r="AD29" s="6">
        <v>-12611</v>
      </c>
      <c r="AE29" s="6">
        <v>50.04</v>
      </c>
      <c r="AF29" s="6">
        <v>824.6</v>
      </c>
      <c r="AG29" s="6">
        <v>-51995.8</v>
      </c>
      <c r="AH29" s="6">
        <v>0</v>
      </c>
      <c r="AI29" s="6">
        <v>0</v>
      </c>
      <c r="AJ29" s="6">
        <v>0</v>
      </c>
      <c r="AK29" s="6">
        <v>-51995.8</v>
      </c>
      <c r="AL29" s="6">
        <v>0</v>
      </c>
      <c r="AM29" s="2"/>
      <c r="AN29" s="6">
        <v>24</v>
      </c>
      <c r="AO29" s="6">
        <v>792.33399999999995</v>
      </c>
      <c r="AP29" s="6">
        <v>797.14099999999996</v>
      </c>
      <c r="AQ29" s="6">
        <v>4807</v>
      </c>
      <c r="AR29" s="6">
        <v>50.04</v>
      </c>
      <c r="AS29" s="6">
        <v>534.51</v>
      </c>
      <c r="AT29" s="6">
        <v>19269.66</v>
      </c>
      <c r="AU29" s="6">
        <v>0</v>
      </c>
      <c r="AV29" s="6">
        <v>0</v>
      </c>
      <c r="AW29" s="6">
        <v>0</v>
      </c>
      <c r="AX29" s="6">
        <v>19269.66</v>
      </c>
      <c r="AY29" s="6">
        <v>0</v>
      </c>
      <c r="AZ29" s="2"/>
      <c r="BA29" s="6">
        <v>24</v>
      </c>
      <c r="BB29" s="6">
        <v>825.26599999999996</v>
      </c>
      <c r="BC29" s="6">
        <v>782.51599999999996</v>
      </c>
      <c r="BD29" s="6">
        <v>-42750</v>
      </c>
      <c r="BE29" s="6">
        <v>49.98</v>
      </c>
      <c r="BF29" s="6">
        <v>438.23</v>
      </c>
      <c r="BG29" s="6">
        <v>-137494.71</v>
      </c>
      <c r="BH29" s="6">
        <v>0</v>
      </c>
      <c r="BI29" s="6">
        <v>0</v>
      </c>
      <c r="BJ29" s="6">
        <v>0</v>
      </c>
      <c r="BK29" s="6">
        <v>-137494.71</v>
      </c>
      <c r="BL29" s="6">
        <v>0</v>
      </c>
      <c r="BM29" s="2"/>
      <c r="BN29" s="6">
        <v>24</v>
      </c>
      <c r="BO29" s="6">
        <v>846.66300000000001</v>
      </c>
      <c r="BP29" s="6">
        <v>810.17899999999997</v>
      </c>
      <c r="BQ29" s="6">
        <v>-36484</v>
      </c>
      <c r="BR29" s="6">
        <v>50.02</v>
      </c>
      <c r="BS29" s="6">
        <v>373.67</v>
      </c>
      <c r="BT29" s="6">
        <v>-105531.29</v>
      </c>
      <c r="BU29" s="6">
        <v>0</v>
      </c>
      <c r="BV29" s="6">
        <v>0</v>
      </c>
      <c r="BW29" s="6">
        <v>0</v>
      </c>
      <c r="BX29" s="6">
        <v>-105531.29</v>
      </c>
      <c r="BY29" s="6">
        <v>0</v>
      </c>
      <c r="BZ29" s="2"/>
      <c r="CA29" s="6">
        <v>24</v>
      </c>
      <c r="CB29" s="6">
        <v>849.27099999999996</v>
      </c>
      <c r="CC29" s="6">
        <v>821.02700000000004</v>
      </c>
      <c r="CD29" s="6">
        <v>-28244</v>
      </c>
      <c r="CE29" s="6">
        <v>50</v>
      </c>
      <c r="CF29" s="6">
        <v>399.81</v>
      </c>
      <c r="CG29" s="6">
        <v>-96443</v>
      </c>
      <c r="CH29" s="6">
        <v>0</v>
      </c>
      <c r="CI29" s="6">
        <v>0</v>
      </c>
      <c r="CJ29" s="6">
        <v>0</v>
      </c>
      <c r="CK29" s="6">
        <v>-96443</v>
      </c>
      <c r="CL29" s="6">
        <v>0</v>
      </c>
    </row>
    <row r="30" spans="1:90" x14ac:dyDescent="0.2">
      <c r="A30" s="8">
        <v>25</v>
      </c>
      <c r="B30" s="8">
        <v>574.76400000000001</v>
      </c>
      <c r="C30" s="8">
        <v>528.91600000000005</v>
      </c>
      <c r="D30" s="8">
        <v>-45848</v>
      </c>
      <c r="E30" s="8">
        <v>49.89</v>
      </c>
      <c r="F30" s="8">
        <v>440.97</v>
      </c>
      <c r="G30" s="8">
        <v>-303262.3</v>
      </c>
      <c r="H30" s="8">
        <v>0</v>
      </c>
      <c r="I30" s="8">
        <v>0</v>
      </c>
      <c r="J30" s="8">
        <v>0</v>
      </c>
      <c r="K30" s="8">
        <v>-303262.3</v>
      </c>
      <c r="L30" s="8">
        <v>0</v>
      </c>
      <c r="M30" s="2"/>
      <c r="N30" s="51">
        <v>25</v>
      </c>
      <c r="O30" s="51">
        <v>616.66800000000001</v>
      </c>
      <c r="P30" s="51">
        <v>601.60199999999998</v>
      </c>
      <c r="Q30" s="51">
        <v>-15066</v>
      </c>
      <c r="R30" s="51">
        <v>50.02</v>
      </c>
      <c r="S30" s="51">
        <v>521.32000000000005</v>
      </c>
      <c r="T30" s="51">
        <v>-70688.710000000006</v>
      </c>
      <c r="U30" s="51">
        <v>0</v>
      </c>
      <c r="V30" s="51">
        <v>0</v>
      </c>
      <c r="W30" s="51">
        <v>0</v>
      </c>
      <c r="X30" s="51">
        <v>-70688.710000000006</v>
      </c>
      <c r="Y30" s="51">
        <v>0</v>
      </c>
      <c r="Z30" s="2"/>
      <c r="AA30" s="6">
        <v>25</v>
      </c>
      <c r="AB30" s="6">
        <v>544.95699999999999</v>
      </c>
      <c r="AC30" s="6">
        <v>490.428</v>
      </c>
      <c r="AD30" s="6">
        <v>-54529</v>
      </c>
      <c r="AE30" s="6">
        <v>50.02</v>
      </c>
      <c r="AF30" s="6">
        <v>550.04</v>
      </c>
      <c r="AG30" s="6">
        <v>-192514</v>
      </c>
      <c r="AH30" s="6">
        <v>0</v>
      </c>
      <c r="AI30" s="6">
        <v>0</v>
      </c>
      <c r="AJ30" s="6">
        <v>0</v>
      </c>
      <c r="AK30" s="6">
        <v>-192514</v>
      </c>
      <c r="AL30" s="6">
        <v>0</v>
      </c>
      <c r="AM30" s="2"/>
      <c r="AN30" s="6">
        <v>25</v>
      </c>
      <c r="AO30" s="6">
        <v>778.75400000000002</v>
      </c>
      <c r="AP30" s="6">
        <v>773.58399999999995</v>
      </c>
      <c r="AQ30" s="6">
        <v>-5170</v>
      </c>
      <c r="AR30" s="6">
        <v>50.01</v>
      </c>
      <c r="AS30" s="6">
        <v>474.02</v>
      </c>
      <c r="AT30" s="6">
        <v>-22055.47</v>
      </c>
      <c r="AU30" s="6">
        <v>0</v>
      </c>
      <c r="AV30" s="6">
        <v>0</v>
      </c>
      <c r="AW30" s="6">
        <v>0</v>
      </c>
      <c r="AX30" s="6">
        <v>-22055.47</v>
      </c>
      <c r="AY30" s="6">
        <v>0</v>
      </c>
      <c r="AZ30" s="2"/>
      <c r="BA30" s="6">
        <v>25</v>
      </c>
      <c r="BB30" s="6">
        <v>785.44799999999998</v>
      </c>
      <c r="BC30" s="6">
        <v>760.99699999999996</v>
      </c>
      <c r="BD30" s="6">
        <v>-24450</v>
      </c>
      <c r="BE30" s="6">
        <v>49.99</v>
      </c>
      <c r="BF30" s="6">
        <v>426.21</v>
      </c>
      <c r="BG30" s="6">
        <v>-93788.31</v>
      </c>
      <c r="BH30" s="6">
        <v>0</v>
      </c>
      <c r="BI30" s="6">
        <v>0</v>
      </c>
      <c r="BJ30" s="6">
        <v>0</v>
      </c>
      <c r="BK30" s="6">
        <v>-93788.31</v>
      </c>
      <c r="BL30" s="6">
        <v>0</v>
      </c>
      <c r="BM30" s="2"/>
      <c r="BN30" s="6">
        <v>25</v>
      </c>
      <c r="BO30" s="6">
        <v>810.57</v>
      </c>
      <c r="BP30" s="6">
        <v>797.81399999999996</v>
      </c>
      <c r="BQ30" s="6">
        <v>-12756</v>
      </c>
      <c r="BR30" s="6">
        <v>50</v>
      </c>
      <c r="BS30" s="6">
        <v>367.53</v>
      </c>
      <c r="BT30" s="6">
        <v>-42193.39</v>
      </c>
      <c r="BU30" s="6">
        <v>0</v>
      </c>
      <c r="BV30" s="6">
        <v>0</v>
      </c>
      <c r="BW30" s="6">
        <v>0</v>
      </c>
      <c r="BX30" s="6">
        <v>-42193.39</v>
      </c>
      <c r="BY30" s="6">
        <v>0</v>
      </c>
      <c r="BZ30" s="2"/>
      <c r="CA30" s="6">
        <v>25</v>
      </c>
      <c r="CB30" s="6">
        <v>846.44</v>
      </c>
      <c r="CC30" s="6">
        <v>857.43499999999995</v>
      </c>
      <c r="CD30" s="6">
        <v>10994</v>
      </c>
      <c r="CE30" s="6">
        <v>50.04</v>
      </c>
      <c r="CF30" s="6">
        <v>440.22</v>
      </c>
      <c r="CG30" s="6">
        <v>36299.96</v>
      </c>
      <c r="CH30" s="6">
        <v>0</v>
      </c>
      <c r="CI30" s="6">
        <v>0</v>
      </c>
      <c r="CJ30" s="6">
        <v>0</v>
      </c>
      <c r="CK30" s="6">
        <v>36299.96</v>
      </c>
      <c r="CL30" s="6">
        <v>0</v>
      </c>
    </row>
    <row r="31" spans="1:90" x14ac:dyDescent="0.2">
      <c r="A31" s="8">
        <v>26</v>
      </c>
      <c r="B31" s="8">
        <v>556.45500000000004</v>
      </c>
      <c r="C31" s="8">
        <v>514.48299999999995</v>
      </c>
      <c r="D31" s="8">
        <v>-41972</v>
      </c>
      <c r="E31" s="8">
        <v>49.9</v>
      </c>
      <c r="F31" s="8">
        <v>451.28</v>
      </c>
      <c r="G31" s="8">
        <v>-284116.31</v>
      </c>
      <c r="H31" s="8">
        <v>0</v>
      </c>
      <c r="I31" s="8">
        <v>0</v>
      </c>
      <c r="J31" s="8">
        <v>0</v>
      </c>
      <c r="K31" s="8">
        <v>-284116.31</v>
      </c>
      <c r="L31" s="8">
        <v>0</v>
      </c>
      <c r="M31" s="2"/>
      <c r="N31" s="51">
        <v>26</v>
      </c>
      <c r="O31" s="51">
        <v>606.57899999999995</v>
      </c>
      <c r="P31" s="51">
        <v>585.798</v>
      </c>
      <c r="Q31" s="51">
        <v>-20782</v>
      </c>
      <c r="R31" s="51">
        <v>50.01</v>
      </c>
      <c r="S31" s="51">
        <v>513.05999999999995</v>
      </c>
      <c r="T31" s="51">
        <v>-95960.82</v>
      </c>
      <c r="U31" s="51">
        <v>0</v>
      </c>
      <c r="V31" s="51">
        <v>0</v>
      </c>
      <c r="W31" s="51">
        <v>0</v>
      </c>
      <c r="X31" s="51">
        <v>-95960.82</v>
      </c>
      <c r="Y31" s="51">
        <v>0</v>
      </c>
      <c r="Z31" s="2"/>
      <c r="AA31" s="6">
        <v>26</v>
      </c>
      <c r="AB31" s="6">
        <v>534.69299999999998</v>
      </c>
      <c r="AC31" s="6">
        <v>493.94400000000002</v>
      </c>
      <c r="AD31" s="6">
        <v>-40748</v>
      </c>
      <c r="AE31" s="6">
        <v>49.99</v>
      </c>
      <c r="AF31" s="6">
        <v>523.76</v>
      </c>
      <c r="AG31" s="6">
        <v>-159088.13</v>
      </c>
      <c r="AH31" s="6">
        <v>0</v>
      </c>
      <c r="AI31" s="6">
        <v>0</v>
      </c>
      <c r="AJ31" s="6">
        <v>0</v>
      </c>
      <c r="AK31" s="6">
        <v>-159088.13</v>
      </c>
      <c r="AL31" s="6">
        <v>0</v>
      </c>
      <c r="AM31" s="2"/>
      <c r="AN31" s="6">
        <v>26</v>
      </c>
      <c r="AO31" s="6">
        <v>734.173</v>
      </c>
      <c r="AP31" s="6">
        <v>757.72199999999998</v>
      </c>
      <c r="AQ31" s="6">
        <v>23549</v>
      </c>
      <c r="AR31" s="6">
        <v>50</v>
      </c>
      <c r="AS31" s="6">
        <v>464.27</v>
      </c>
      <c r="AT31" s="6">
        <v>109328.81</v>
      </c>
      <c r="AU31" s="6">
        <v>0</v>
      </c>
      <c r="AV31" s="6">
        <v>0</v>
      </c>
      <c r="AW31" s="6">
        <v>0</v>
      </c>
      <c r="AX31" s="6">
        <v>109328.81</v>
      </c>
      <c r="AY31" s="6">
        <v>0</v>
      </c>
      <c r="AZ31" s="2"/>
      <c r="BA31" s="6">
        <v>26</v>
      </c>
      <c r="BB31" s="6">
        <v>775.07600000000002</v>
      </c>
      <c r="BC31" s="6">
        <v>742.91700000000003</v>
      </c>
      <c r="BD31" s="6">
        <v>-32159</v>
      </c>
      <c r="BE31" s="6">
        <v>49.97</v>
      </c>
      <c r="BF31" s="6">
        <v>406.94</v>
      </c>
      <c r="BG31" s="6">
        <v>-106128.01</v>
      </c>
      <c r="BH31" s="6">
        <v>0</v>
      </c>
      <c r="BI31" s="6">
        <v>0</v>
      </c>
      <c r="BJ31" s="6">
        <v>0</v>
      </c>
      <c r="BK31" s="6">
        <v>-106128.01</v>
      </c>
      <c r="BL31" s="6">
        <v>0</v>
      </c>
      <c r="BM31" s="2"/>
      <c r="BN31" s="6">
        <v>26</v>
      </c>
      <c r="BO31" s="6">
        <v>794.26900000000001</v>
      </c>
      <c r="BP31" s="6">
        <v>765.61199999999997</v>
      </c>
      <c r="BQ31" s="6">
        <v>-28656</v>
      </c>
      <c r="BR31" s="6">
        <v>49.99</v>
      </c>
      <c r="BS31" s="6">
        <v>373.69</v>
      </c>
      <c r="BT31" s="6">
        <v>-90912.23</v>
      </c>
      <c r="BU31" s="6">
        <v>0</v>
      </c>
      <c r="BV31" s="6">
        <v>0</v>
      </c>
      <c r="BW31" s="6">
        <v>0</v>
      </c>
      <c r="BX31" s="6">
        <v>-90912.23</v>
      </c>
      <c r="BY31" s="6">
        <v>0</v>
      </c>
      <c r="BZ31" s="2"/>
      <c r="CA31" s="6">
        <v>26</v>
      </c>
      <c r="CB31" s="6">
        <v>815.18799999999999</v>
      </c>
      <c r="CC31" s="6">
        <v>830.40300000000002</v>
      </c>
      <c r="CD31" s="6">
        <v>15215</v>
      </c>
      <c r="CE31" s="6">
        <v>50.02</v>
      </c>
      <c r="CF31" s="6">
        <v>440.22</v>
      </c>
      <c r="CG31" s="6">
        <v>66980.160000000003</v>
      </c>
      <c r="CH31" s="6">
        <v>0</v>
      </c>
      <c r="CI31" s="6">
        <v>0</v>
      </c>
      <c r="CJ31" s="6">
        <v>0</v>
      </c>
      <c r="CK31" s="6">
        <v>66980.160000000003</v>
      </c>
      <c r="CL31" s="6">
        <v>0</v>
      </c>
    </row>
    <row r="32" spans="1:90" x14ac:dyDescent="0.2">
      <c r="A32" s="8">
        <v>27</v>
      </c>
      <c r="B32" s="8">
        <v>540.31399999999996</v>
      </c>
      <c r="C32" s="8">
        <v>489.10199999999998</v>
      </c>
      <c r="D32" s="8">
        <v>-51212</v>
      </c>
      <c r="E32" s="8">
        <v>49.91</v>
      </c>
      <c r="F32" s="8">
        <v>423.92</v>
      </c>
      <c r="G32" s="8">
        <v>-260519.45</v>
      </c>
      <c r="H32" s="8">
        <v>0</v>
      </c>
      <c r="I32" s="8">
        <v>0</v>
      </c>
      <c r="J32" s="8">
        <v>0</v>
      </c>
      <c r="K32" s="8">
        <v>-260519.45</v>
      </c>
      <c r="L32" s="8">
        <v>0</v>
      </c>
      <c r="M32" s="2"/>
      <c r="N32" s="51">
        <v>27</v>
      </c>
      <c r="O32" s="51">
        <v>664.92899999999997</v>
      </c>
      <c r="P32" s="51">
        <v>631.30200000000002</v>
      </c>
      <c r="Q32" s="51">
        <v>-33626</v>
      </c>
      <c r="R32" s="51">
        <v>50.01</v>
      </c>
      <c r="S32" s="51">
        <v>499.95</v>
      </c>
      <c r="T32" s="51">
        <v>-134052.74</v>
      </c>
      <c r="U32" s="51">
        <v>0</v>
      </c>
      <c r="V32" s="51">
        <v>0</v>
      </c>
      <c r="W32" s="51">
        <v>0</v>
      </c>
      <c r="X32" s="51">
        <v>-134052.74</v>
      </c>
      <c r="Y32" s="51">
        <v>0</v>
      </c>
      <c r="Z32" s="2"/>
      <c r="AA32" s="6">
        <v>27</v>
      </c>
      <c r="AB32" s="6">
        <v>511.46499999999997</v>
      </c>
      <c r="AC32" s="6">
        <v>493.09800000000001</v>
      </c>
      <c r="AD32" s="6">
        <v>-18366</v>
      </c>
      <c r="AE32" s="6">
        <v>50</v>
      </c>
      <c r="AF32" s="6">
        <v>493.61</v>
      </c>
      <c r="AG32" s="6">
        <v>-81591.899999999994</v>
      </c>
      <c r="AH32" s="6">
        <v>0</v>
      </c>
      <c r="AI32" s="6">
        <v>0</v>
      </c>
      <c r="AJ32" s="6">
        <v>0</v>
      </c>
      <c r="AK32" s="6">
        <v>-81591.899999999994</v>
      </c>
      <c r="AL32" s="6">
        <v>0</v>
      </c>
      <c r="AM32" s="2"/>
      <c r="AN32" s="6">
        <v>27</v>
      </c>
      <c r="AO32" s="6">
        <v>752.12300000000005</v>
      </c>
      <c r="AP32" s="6">
        <v>749.94500000000005</v>
      </c>
      <c r="AQ32" s="6">
        <v>-2178</v>
      </c>
      <c r="AR32" s="6">
        <v>49.97</v>
      </c>
      <c r="AS32" s="6">
        <v>457.13</v>
      </c>
      <c r="AT32" s="6">
        <v>-8961.18</v>
      </c>
      <c r="AU32" s="6">
        <v>0</v>
      </c>
      <c r="AV32" s="6">
        <v>0</v>
      </c>
      <c r="AW32" s="6">
        <v>0</v>
      </c>
      <c r="AX32" s="6">
        <v>-8961.18</v>
      </c>
      <c r="AY32" s="6">
        <v>0</v>
      </c>
      <c r="AZ32" s="2"/>
      <c r="BA32" s="6">
        <v>27</v>
      </c>
      <c r="BB32" s="6">
        <v>727.81700000000001</v>
      </c>
      <c r="BC32" s="6">
        <v>713.65599999999995</v>
      </c>
      <c r="BD32" s="6">
        <v>-14161</v>
      </c>
      <c r="BE32" s="6">
        <v>49.96</v>
      </c>
      <c r="BF32" s="6">
        <v>388.52</v>
      </c>
      <c r="BG32" s="6">
        <v>-49516.09</v>
      </c>
      <c r="BH32" s="6">
        <v>0</v>
      </c>
      <c r="BI32" s="6">
        <v>0</v>
      </c>
      <c r="BJ32" s="6">
        <v>0</v>
      </c>
      <c r="BK32" s="6">
        <v>-49516.09</v>
      </c>
      <c r="BL32" s="6">
        <v>0</v>
      </c>
      <c r="BM32" s="2"/>
      <c r="BN32" s="6">
        <v>27</v>
      </c>
      <c r="BO32" s="6">
        <v>796.58399999999995</v>
      </c>
      <c r="BP32" s="6">
        <v>740.76</v>
      </c>
      <c r="BQ32" s="6">
        <v>-55824</v>
      </c>
      <c r="BR32" s="6">
        <v>50.01</v>
      </c>
      <c r="BS32" s="6">
        <v>343.22</v>
      </c>
      <c r="BT32" s="6">
        <v>-120127</v>
      </c>
      <c r="BU32" s="6">
        <v>0</v>
      </c>
      <c r="BV32" s="6">
        <v>0</v>
      </c>
      <c r="BW32" s="6">
        <v>0</v>
      </c>
      <c r="BX32" s="6">
        <v>-120127</v>
      </c>
      <c r="BY32" s="6">
        <v>0</v>
      </c>
      <c r="BZ32" s="2"/>
      <c r="CA32" s="6">
        <v>27</v>
      </c>
      <c r="CB32" s="6">
        <v>795.58199999999999</v>
      </c>
      <c r="CC32" s="6">
        <v>811.09799999999996</v>
      </c>
      <c r="CD32" s="6">
        <v>15515</v>
      </c>
      <c r="CE32" s="6">
        <v>50.06</v>
      </c>
      <c r="CF32" s="6">
        <v>440.3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528.93200000000002</v>
      </c>
      <c r="C33" s="8">
        <v>487.73899999999998</v>
      </c>
      <c r="D33" s="8">
        <v>-41193</v>
      </c>
      <c r="E33" s="8">
        <v>49.98</v>
      </c>
      <c r="F33" s="8">
        <v>358.01</v>
      </c>
      <c r="G33" s="8">
        <v>-109538.41</v>
      </c>
      <c r="H33" s="8">
        <v>0</v>
      </c>
      <c r="I33" s="8">
        <v>0</v>
      </c>
      <c r="J33" s="8">
        <v>0</v>
      </c>
      <c r="K33" s="8">
        <v>-109538.41</v>
      </c>
      <c r="L33" s="8">
        <v>0</v>
      </c>
      <c r="M33" s="2"/>
      <c r="N33" s="51">
        <v>28</v>
      </c>
      <c r="O33" s="51">
        <v>650.93499999999995</v>
      </c>
      <c r="P33" s="51">
        <v>616.48599999999999</v>
      </c>
      <c r="Q33" s="51">
        <v>-34450</v>
      </c>
      <c r="R33" s="51">
        <v>50</v>
      </c>
      <c r="S33" s="51">
        <v>453.65</v>
      </c>
      <c r="T33" s="51">
        <v>-123505.17</v>
      </c>
      <c r="U33" s="51">
        <v>0</v>
      </c>
      <c r="V33" s="51">
        <v>0</v>
      </c>
      <c r="W33" s="51">
        <v>0</v>
      </c>
      <c r="X33" s="51">
        <v>-123505.17</v>
      </c>
      <c r="Y33" s="51">
        <v>0</v>
      </c>
      <c r="Z33" s="2"/>
      <c r="AA33" s="6">
        <v>28</v>
      </c>
      <c r="AB33" s="6">
        <v>511.85599999999999</v>
      </c>
      <c r="AC33" s="6">
        <v>477.358</v>
      </c>
      <c r="AD33" s="6">
        <v>-34498</v>
      </c>
      <c r="AE33" s="6">
        <v>50.02</v>
      </c>
      <c r="AF33" s="6">
        <v>455.31</v>
      </c>
      <c r="AG33" s="6">
        <v>-124067.94</v>
      </c>
      <c r="AH33" s="6">
        <v>0</v>
      </c>
      <c r="AI33" s="6">
        <v>0</v>
      </c>
      <c r="AJ33" s="6">
        <v>0</v>
      </c>
      <c r="AK33" s="6">
        <v>-124067.94</v>
      </c>
      <c r="AL33" s="6">
        <v>0</v>
      </c>
      <c r="AM33" s="2"/>
      <c r="AN33" s="6">
        <v>28</v>
      </c>
      <c r="AO33" s="6">
        <v>741.46500000000003</v>
      </c>
      <c r="AP33" s="6">
        <v>744.68200000000002</v>
      </c>
      <c r="AQ33" s="6">
        <v>3217</v>
      </c>
      <c r="AR33" s="6">
        <v>49.97</v>
      </c>
      <c r="AS33" s="6">
        <v>387.38</v>
      </c>
      <c r="AT33" s="6">
        <v>12461.68</v>
      </c>
      <c r="AU33" s="6">
        <v>0</v>
      </c>
      <c r="AV33" s="6">
        <v>0</v>
      </c>
      <c r="AW33" s="6">
        <v>0</v>
      </c>
      <c r="AX33" s="6">
        <v>12461.68</v>
      </c>
      <c r="AY33" s="6">
        <v>0</v>
      </c>
      <c r="AZ33" s="2"/>
      <c r="BA33" s="6">
        <v>28</v>
      </c>
      <c r="BB33" s="6">
        <v>709.93799999999999</v>
      </c>
      <c r="BC33" s="6">
        <v>717.71100000000001</v>
      </c>
      <c r="BD33" s="6">
        <v>7773</v>
      </c>
      <c r="BE33" s="6">
        <v>50.01</v>
      </c>
      <c r="BF33" s="6">
        <v>389.52</v>
      </c>
      <c r="BG33" s="6">
        <v>30276.74</v>
      </c>
      <c r="BH33" s="6">
        <v>0</v>
      </c>
      <c r="BI33" s="6">
        <v>0</v>
      </c>
      <c r="BJ33" s="6">
        <v>0</v>
      </c>
      <c r="BK33" s="6">
        <v>30276.74</v>
      </c>
      <c r="BL33" s="6">
        <v>0</v>
      </c>
      <c r="BM33" s="2"/>
      <c r="BN33" s="6">
        <v>28</v>
      </c>
      <c r="BO33" s="6">
        <v>805.22</v>
      </c>
      <c r="BP33" s="6">
        <v>723.91200000000003</v>
      </c>
      <c r="BQ33" s="6">
        <v>-81308</v>
      </c>
      <c r="BR33" s="6">
        <v>50.03</v>
      </c>
      <c r="BS33" s="6">
        <v>331.39</v>
      </c>
      <c r="BT33" s="6">
        <v>-115986.5</v>
      </c>
      <c r="BU33" s="6">
        <v>0</v>
      </c>
      <c r="BV33" s="6">
        <v>0</v>
      </c>
      <c r="BW33" s="6">
        <v>0</v>
      </c>
      <c r="BX33" s="6">
        <v>-115986.5</v>
      </c>
      <c r="BY33" s="6">
        <v>0</v>
      </c>
      <c r="BZ33" s="2"/>
      <c r="CA33" s="6">
        <v>28</v>
      </c>
      <c r="CB33" s="6">
        <v>770.19299999999998</v>
      </c>
      <c r="CC33" s="6">
        <v>775.66200000000003</v>
      </c>
      <c r="CD33" s="6">
        <v>5468</v>
      </c>
      <c r="CE33" s="6">
        <v>50.06</v>
      </c>
      <c r="CF33" s="6">
        <v>436.74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558.49199999999996</v>
      </c>
      <c r="C34" s="8">
        <v>543.95899999999995</v>
      </c>
      <c r="D34" s="8">
        <v>-14533</v>
      </c>
      <c r="E34" s="8">
        <v>49.97</v>
      </c>
      <c r="F34" s="8">
        <v>350.76</v>
      </c>
      <c r="G34" s="8">
        <v>-45879.360000000001</v>
      </c>
      <c r="H34" s="8">
        <v>0</v>
      </c>
      <c r="I34" s="8">
        <v>0</v>
      </c>
      <c r="J34" s="8">
        <v>0</v>
      </c>
      <c r="K34" s="8">
        <v>-45879.360000000001</v>
      </c>
      <c r="L34" s="8">
        <v>0</v>
      </c>
      <c r="M34" s="2"/>
      <c r="N34" s="51">
        <v>29</v>
      </c>
      <c r="O34" s="51">
        <v>638.91600000000005</v>
      </c>
      <c r="P34" s="51">
        <v>610.01800000000003</v>
      </c>
      <c r="Q34" s="51">
        <v>-28898</v>
      </c>
      <c r="R34" s="51">
        <v>49.96</v>
      </c>
      <c r="S34" s="51">
        <v>413.47</v>
      </c>
      <c r="T34" s="51">
        <v>-101089.81</v>
      </c>
      <c r="U34" s="51">
        <v>0</v>
      </c>
      <c r="V34" s="51">
        <v>0</v>
      </c>
      <c r="W34" s="51">
        <v>0</v>
      </c>
      <c r="X34" s="51">
        <v>-101089.81</v>
      </c>
      <c r="Y34" s="51">
        <v>0</v>
      </c>
      <c r="Z34" s="2"/>
      <c r="AA34" s="6">
        <v>29</v>
      </c>
      <c r="AB34" s="6">
        <v>518.16099999999994</v>
      </c>
      <c r="AC34" s="6">
        <v>466.26</v>
      </c>
      <c r="AD34" s="6">
        <v>-51901</v>
      </c>
      <c r="AE34" s="6">
        <v>49.99</v>
      </c>
      <c r="AF34" s="6">
        <v>425.15</v>
      </c>
      <c r="AG34" s="6">
        <v>-148802.5</v>
      </c>
      <c r="AH34" s="6">
        <v>0</v>
      </c>
      <c r="AI34" s="6">
        <v>0</v>
      </c>
      <c r="AJ34" s="6">
        <v>0</v>
      </c>
      <c r="AK34" s="6">
        <v>-148802.5</v>
      </c>
      <c r="AL34" s="6">
        <v>0</v>
      </c>
      <c r="AM34" s="2"/>
      <c r="AN34" s="6">
        <v>29</v>
      </c>
      <c r="AO34" s="6">
        <v>743.45600000000002</v>
      </c>
      <c r="AP34" s="6">
        <v>721.96299999999997</v>
      </c>
      <c r="AQ34" s="6">
        <v>-21493</v>
      </c>
      <c r="AR34" s="6">
        <v>49.97</v>
      </c>
      <c r="AS34" s="6">
        <v>337.93</v>
      </c>
      <c r="AT34" s="6">
        <v>-65368.47</v>
      </c>
      <c r="AU34" s="6">
        <v>0</v>
      </c>
      <c r="AV34" s="6">
        <v>0</v>
      </c>
      <c r="AW34" s="6">
        <v>0</v>
      </c>
      <c r="AX34" s="6">
        <v>-65368.47</v>
      </c>
      <c r="AY34" s="6">
        <v>0</v>
      </c>
      <c r="AZ34" s="2"/>
      <c r="BA34" s="6">
        <v>29</v>
      </c>
      <c r="BB34" s="6">
        <v>684.625</v>
      </c>
      <c r="BC34" s="6">
        <v>685.56100000000004</v>
      </c>
      <c r="BD34" s="6">
        <v>937</v>
      </c>
      <c r="BE34" s="6">
        <v>49.99</v>
      </c>
      <c r="BF34" s="6">
        <v>393.1</v>
      </c>
      <c r="BG34" s="6">
        <v>3681.58</v>
      </c>
      <c r="BH34" s="6">
        <v>0</v>
      </c>
      <c r="BI34" s="6">
        <v>0</v>
      </c>
      <c r="BJ34" s="6">
        <v>0</v>
      </c>
      <c r="BK34" s="6">
        <v>3681.58</v>
      </c>
      <c r="BL34" s="6">
        <v>0</v>
      </c>
      <c r="BM34" s="2"/>
      <c r="BN34" s="6">
        <v>29</v>
      </c>
      <c r="BO34" s="6">
        <v>792.69899999999996</v>
      </c>
      <c r="BP34" s="6">
        <v>711.07600000000002</v>
      </c>
      <c r="BQ34" s="6">
        <v>-81623</v>
      </c>
      <c r="BR34" s="6">
        <v>49.97</v>
      </c>
      <c r="BS34" s="6">
        <v>349.8</v>
      </c>
      <c r="BT34" s="6">
        <v>-122430</v>
      </c>
      <c r="BU34" s="6">
        <v>0</v>
      </c>
      <c r="BV34" s="6">
        <v>0</v>
      </c>
      <c r="BW34" s="6">
        <v>0</v>
      </c>
      <c r="BX34" s="6">
        <v>-122430</v>
      </c>
      <c r="BY34" s="6">
        <v>0</v>
      </c>
      <c r="BZ34" s="2"/>
      <c r="CA34" s="6">
        <v>29</v>
      </c>
      <c r="CB34" s="6">
        <v>782.73099999999999</v>
      </c>
      <c r="CC34" s="6">
        <v>747.90300000000002</v>
      </c>
      <c r="CD34" s="6">
        <v>-34828</v>
      </c>
      <c r="CE34" s="6">
        <v>50.03</v>
      </c>
      <c r="CF34" s="6">
        <v>399.99</v>
      </c>
      <c r="CG34" s="6">
        <v>-109652.89</v>
      </c>
      <c r="CH34" s="6">
        <v>0</v>
      </c>
      <c r="CI34" s="6">
        <v>0</v>
      </c>
      <c r="CJ34" s="6">
        <v>0</v>
      </c>
      <c r="CK34" s="6">
        <v>-109652.89</v>
      </c>
      <c r="CL34" s="6">
        <v>0</v>
      </c>
    </row>
    <row r="35" spans="1:90" x14ac:dyDescent="0.2">
      <c r="A35" s="8">
        <v>30</v>
      </c>
      <c r="B35" s="8">
        <v>574.91700000000003</v>
      </c>
      <c r="C35" s="8">
        <v>588.75699999999995</v>
      </c>
      <c r="D35" s="8">
        <v>13839</v>
      </c>
      <c r="E35" s="8">
        <v>49.98</v>
      </c>
      <c r="F35" s="8">
        <v>350.29</v>
      </c>
      <c r="G35" s="8">
        <v>48477.95</v>
      </c>
      <c r="H35" s="8">
        <v>0</v>
      </c>
      <c r="I35" s="8">
        <v>0</v>
      </c>
      <c r="J35" s="8">
        <v>0</v>
      </c>
      <c r="K35" s="8">
        <v>48477.95</v>
      </c>
      <c r="L35" s="8">
        <v>0</v>
      </c>
      <c r="M35" s="12"/>
      <c r="N35" s="51">
        <v>30</v>
      </c>
      <c r="O35" s="51">
        <v>637.88499999999999</v>
      </c>
      <c r="P35" s="51">
        <v>605.298</v>
      </c>
      <c r="Q35" s="51">
        <v>-32588</v>
      </c>
      <c r="R35" s="51">
        <v>49.95</v>
      </c>
      <c r="S35" s="51">
        <v>404.51</v>
      </c>
      <c r="T35" s="51">
        <v>-106361.57</v>
      </c>
      <c r="U35" s="51">
        <v>0</v>
      </c>
      <c r="V35" s="51">
        <v>0</v>
      </c>
      <c r="W35" s="51">
        <v>0</v>
      </c>
      <c r="X35" s="51">
        <v>-106361.57</v>
      </c>
      <c r="Y35" s="51">
        <v>0</v>
      </c>
      <c r="Z35" s="2"/>
      <c r="AA35" s="6">
        <v>30</v>
      </c>
      <c r="AB35" s="6">
        <v>546.45699999999999</v>
      </c>
      <c r="AC35" s="6">
        <v>451.55500000000001</v>
      </c>
      <c r="AD35" s="6">
        <v>-94902</v>
      </c>
      <c r="AE35" s="6">
        <v>50</v>
      </c>
      <c r="AF35" s="6">
        <v>403.81</v>
      </c>
      <c r="AG35" s="6">
        <v>-141333.5</v>
      </c>
      <c r="AH35" s="6">
        <v>0</v>
      </c>
      <c r="AI35" s="6">
        <v>0</v>
      </c>
      <c r="AJ35" s="6">
        <v>0</v>
      </c>
      <c r="AK35" s="6">
        <v>-141333.5</v>
      </c>
      <c r="AL35" s="6">
        <v>0</v>
      </c>
      <c r="AM35" s="2"/>
      <c r="AN35" s="6">
        <v>30</v>
      </c>
      <c r="AO35" s="6">
        <v>737.947</v>
      </c>
      <c r="AP35" s="6">
        <v>732.42600000000004</v>
      </c>
      <c r="AQ35" s="6">
        <v>-5521</v>
      </c>
      <c r="AR35" s="6">
        <v>49.99</v>
      </c>
      <c r="AS35" s="6">
        <v>347.56</v>
      </c>
      <c r="AT35" s="6">
        <v>-17270.47</v>
      </c>
      <c r="AU35" s="6">
        <v>0</v>
      </c>
      <c r="AV35" s="6">
        <v>0</v>
      </c>
      <c r="AW35" s="6">
        <v>0</v>
      </c>
      <c r="AX35" s="6">
        <v>-17270.47</v>
      </c>
      <c r="AY35" s="6">
        <v>0</v>
      </c>
      <c r="AZ35" s="2"/>
      <c r="BA35" s="6">
        <v>30</v>
      </c>
      <c r="BB35" s="6">
        <v>682.84</v>
      </c>
      <c r="BC35" s="6">
        <v>639.35199999999998</v>
      </c>
      <c r="BD35" s="6">
        <v>-43488</v>
      </c>
      <c r="BE35" s="6">
        <v>49.97</v>
      </c>
      <c r="BF35" s="6">
        <v>381.78</v>
      </c>
      <c r="BG35" s="6">
        <v>-121193.02</v>
      </c>
      <c r="BH35" s="6">
        <v>0</v>
      </c>
      <c r="BI35" s="6">
        <v>0</v>
      </c>
      <c r="BJ35" s="6">
        <v>0</v>
      </c>
      <c r="BK35" s="6">
        <v>-121193.02</v>
      </c>
      <c r="BL35" s="6">
        <v>0</v>
      </c>
      <c r="BM35" s="2"/>
      <c r="BN35" s="6">
        <v>30</v>
      </c>
      <c r="BO35" s="6">
        <v>789.35799999999995</v>
      </c>
      <c r="BP35" s="6">
        <v>717.65300000000002</v>
      </c>
      <c r="BQ35" s="6">
        <v>-71705</v>
      </c>
      <c r="BR35" s="6">
        <v>49.97</v>
      </c>
      <c r="BS35" s="6">
        <v>325.5</v>
      </c>
      <c r="BT35" s="6">
        <v>-113925</v>
      </c>
      <c r="BU35" s="6">
        <v>0</v>
      </c>
      <c r="BV35" s="6">
        <v>0</v>
      </c>
      <c r="BW35" s="6">
        <v>0</v>
      </c>
      <c r="BX35" s="6">
        <v>-113925</v>
      </c>
      <c r="BY35" s="6">
        <v>0</v>
      </c>
      <c r="BZ35" s="2"/>
      <c r="CA35" s="6">
        <v>30</v>
      </c>
      <c r="CB35" s="6">
        <v>748.00400000000002</v>
      </c>
      <c r="CC35" s="6">
        <v>734.22400000000005</v>
      </c>
      <c r="CD35" s="6">
        <v>-13780</v>
      </c>
      <c r="CE35" s="6">
        <v>50</v>
      </c>
      <c r="CF35" s="6">
        <v>358.79</v>
      </c>
      <c r="CG35" s="6">
        <v>-44495.66</v>
      </c>
      <c r="CH35" s="6">
        <v>0</v>
      </c>
      <c r="CI35" s="6">
        <v>0</v>
      </c>
      <c r="CJ35" s="6">
        <v>0</v>
      </c>
      <c r="CK35" s="6">
        <v>-44495.66</v>
      </c>
      <c r="CL35" s="6">
        <v>0</v>
      </c>
    </row>
    <row r="36" spans="1:90" x14ac:dyDescent="0.2">
      <c r="A36" s="8">
        <v>31</v>
      </c>
      <c r="B36" s="8">
        <v>594.596</v>
      </c>
      <c r="C36" s="8">
        <v>586.81100000000004</v>
      </c>
      <c r="D36" s="8">
        <v>-7785</v>
      </c>
      <c r="E36" s="8">
        <v>49.97</v>
      </c>
      <c r="F36" s="8">
        <v>326.43</v>
      </c>
      <c r="G36" s="8">
        <v>-22872.18</v>
      </c>
      <c r="H36" s="8">
        <v>0</v>
      </c>
      <c r="I36" s="8">
        <v>0</v>
      </c>
      <c r="J36" s="8">
        <v>0</v>
      </c>
      <c r="K36" s="8">
        <v>-22872.18</v>
      </c>
      <c r="L36" s="8">
        <v>0</v>
      </c>
      <c r="M36" s="2"/>
      <c r="N36" s="51">
        <v>31</v>
      </c>
      <c r="O36" s="51">
        <v>634.80799999999999</v>
      </c>
      <c r="P36" s="51">
        <v>607.50599999999997</v>
      </c>
      <c r="Q36" s="51">
        <v>-27302</v>
      </c>
      <c r="R36" s="51">
        <v>50</v>
      </c>
      <c r="S36" s="51">
        <v>400.77</v>
      </c>
      <c r="T36" s="51">
        <v>-94786.41</v>
      </c>
      <c r="U36" s="51">
        <v>0</v>
      </c>
      <c r="V36" s="51">
        <v>0</v>
      </c>
      <c r="W36" s="51">
        <v>0</v>
      </c>
      <c r="X36" s="51">
        <v>-94786.41</v>
      </c>
      <c r="Y36" s="51">
        <v>0</v>
      </c>
      <c r="Z36" s="2"/>
      <c r="AA36" s="6">
        <v>31</v>
      </c>
      <c r="AB36" s="6">
        <v>479.17599999999999</v>
      </c>
      <c r="AC36" s="6">
        <v>459.84100000000001</v>
      </c>
      <c r="AD36" s="6">
        <v>-19336</v>
      </c>
      <c r="AE36" s="6">
        <v>50.05</v>
      </c>
      <c r="AF36" s="6">
        <v>399.95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752.32100000000003</v>
      </c>
      <c r="AP36" s="6">
        <v>717.31200000000001</v>
      </c>
      <c r="AQ36" s="6">
        <v>-35009</v>
      </c>
      <c r="AR36" s="6">
        <v>50</v>
      </c>
      <c r="AS36" s="6">
        <v>336.11</v>
      </c>
      <c r="AT36" s="6">
        <v>-92445.25</v>
      </c>
      <c r="AU36" s="6">
        <v>0</v>
      </c>
      <c r="AV36" s="6">
        <v>0</v>
      </c>
      <c r="AW36" s="6">
        <v>0</v>
      </c>
      <c r="AX36" s="6">
        <v>-92445.25</v>
      </c>
      <c r="AY36" s="6">
        <v>0</v>
      </c>
      <c r="AZ36" s="2"/>
      <c r="BA36" s="6">
        <v>31</v>
      </c>
      <c r="BB36" s="6">
        <v>671.94100000000003</v>
      </c>
      <c r="BC36" s="6">
        <v>629.97799999999995</v>
      </c>
      <c r="BD36" s="6">
        <v>-41963</v>
      </c>
      <c r="BE36" s="6">
        <v>50.02</v>
      </c>
      <c r="BF36" s="6">
        <v>350.37</v>
      </c>
      <c r="BG36" s="6">
        <v>-108549.98</v>
      </c>
      <c r="BH36" s="6">
        <v>0</v>
      </c>
      <c r="BI36" s="6">
        <v>0</v>
      </c>
      <c r="BJ36" s="6">
        <v>0</v>
      </c>
      <c r="BK36" s="6">
        <v>-108549.98</v>
      </c>
      <c r="BL36" s="6">
        <v>0</v>
      </c>
      <c r="BM36" s="2"/>
      <c r="BN36" s="6">
        <v>31</v>
      </c>
      <c r="BO36" s="6">
        <v>775.91499999999996</v>
      </c>
      <c r="BP36" s="6">
        <v>721.1</v>
      </c>
      <c r="BQ36" s="6">
        <v>-54816</v>
      </c>
      <c r="BR36" s="6">
        <v>49.98</v>
      </c>
      <c r="BS36" s="6">
        <v>347.96</v>
      </c>
      <c r="BT36" s="6">
        <v>-121786</v>
      </c>
      <c r="BU36" s="6">
        <v>0</v>
      </c>
      <c r="BV36" s="6">
        <v>0</v>
      </c>
      <c r="BW36" s="6">
        <v>0</v>
      </c>
      <c r="BX36" s="6">
        <v>-121786</v>
      </c>
      <c r="BY36" s="6">
        <v>0</v>
      </c>
      <c r="BZ36" s="2"/>
      <c r="CA36" s="6">
        <v>31</v>
      </c>
      <c r="CB36" s="6">
        <v>738.97699999999998</v>
      </c>
      <c r="CC36" s="6">
        <v>726.08299999999997</v>
      </c>
      <c r="CD36" s="6">
        <v>-12894</v>
      </c>
      <c r="CE36" s="6">
        <v>50.04</v>
      </c>
      <c r="CF36" s="6">
        <v>341.06</v>
      </c>
      <c r="CG36" s="6">
        <v>-21988.69</v>
      </c>
      <c r="CH36" s="6">
        <v>0</v>
      </c>
      <c r="CI36" s="6">
        <v>0</v>
      </c>
      <c r="CJ36" s="6">
        <v>0</v>
      </c>
      <c r="CK36" s="6">
        <v>-21988.69</v>
      </c>
      <c r="CL36" s="6">
        <v>0</v>
      </c>
    </row>
    <row r="37" spans="1:90" x14ac:dyDescent="0.2">
      <c r="A37" s="8">
        <v>32</v>
      </c>
      <c r="B37" s="8">
        <v>596.54700000000003</v>
      </c>
      <c r="C37" s="8">
        <v>589.57799999999997</v>
      </c>
      <c r="D37" s="8">
        <v>-6969</v>
      </c>
      <c r="E37" s="8">
        <v>50.02</v>
      </c>
      <c r="F37" s="8">
        <v>319.97000000000003</v>
      </c>
      <c r="G37" s="8">
        <v>-20069.060000000001</v>
      </c>
      <c r="H37" s="8">
        <v>0</v>
      </c>
      <c r="I37" s="8">
        <v>0</v>
      </c>
      <c r="J37" s="8">
        <v>0</v>
      </c>
      <c r="K37" s="8">
        <v>-20069.060000000001</v>
      </c>
      <c r="L37" s="8">
        <v>0</v>
      </c>
      <c r="M37" s="2"/>
      <c r="N37" s="51">
        <v>32</v>
      </c>
      <c r="O37" s="51">
        <v>626.22199999999998</v>
      </c>
      <c r="P37" s="51">
        <v>597.49900000000002</v>
      </c>
      <c r="Q37" s="51">
        <v>-28723</v>
      </c>
      <c r="R37" s="51">
        <v>50.03</v>
      </c>
      <c r="S37" s="51">
        <v>349.48</v>
      </c>
      <c r="T37" s="51">
        <v>-85137.97</v>
      </c>
      <c r="U37" s="51">
        <v>0</v>
      </c>
      <c r="V37" s="51">
        <v>0</v>
      </c>
      <c r="W37" s="51">
        <v>0</v>
      </c>
      <c r="X37" s="51">
        <v>-85137.97</v>
      </c>
      <c r="Y37" s="51">
        <v>0</v>
      </c>
      <c r="Z37" s="2"/>
      <c r="AA37" s="6">
        <v>32</v>
      </c>
      <c r="AB37" s="6">
        <v>476.96</v>
      </c>
      <c r="AC37" s="6">
        <v>475.65</v>
      </c>
      <c r="AD37" s="6">
        <v>-1310</v>
      </c>
      <c r="AE37" s="6">
        <v>50.14</v>
      </c>
      <c r="AF37" s="6">
        <v>370.72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752.85400000000004</v>
      </c>
      <c r="AP37" s="6">
        <v>719.06200000000001</v>
      </c>
      <c r="AQ37" s="6">
        <v>-33792</v>
      </c>
      <c r="AR37" s="6">
        <v>50.08</v>
      </c>
      <c r="AS37" s="6">
        <v>328.56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673.09900000000005</v>
      </c>
      <c r="BC37" s="6">
        <v>654.65700000000004</v>
      </c>
      <c r="BD37" s="6">
        <v>-18442</v>
      </c>
      <c r="BE37" s="6">
        <v>49.99</v>
      </c>
      <c r="BF37" s="6">
        <v>348.92</v>
      </c>
      <c r="BG37" s="6">
        <v>-57913.49</v>
      </c>
      <c r="BH37" s="6">
        <v>0</v>
      </c>
      <c r="BI37" s="6">
        <v>0</v>
      </c>
      <c r="BJ37" s="6">
        <v>0</v>
      </c>
      <c r="BK37" s="6">
        <v>-57913.49</v>
      </c>
      <c r="BL37" s="6">
        <v>0</v>
      </c>
      <c r="BM37" s="2"/>
      <c r="BN37" s="6">
        <v>32</v>
      </c>
      <c r="BO37" s="6">
        <v>776.32799999999997</v>
      </c>
      <c r="BP37" s="6">
        <v>709.15800000000002</v>
      </c>
      <c r="BQ37" s="6">
        <v>-67169</v>
      </c>
      <c r="BR37" s="6">
        <v>50.01</v>
      </c>
      <c r="BS37" s="6">
        <v>294.42</v>
      </c>
      <c r="BT37" s="6">
        <v>-103047</v>
      </c>
      <c r="BU37" s="6">
        <v>0</v>
      </c>
      <c r="BV37" s="6">
        <v>0</v>
      </c>
      <c r="BW37" s="6">
        <v>0</v>
      </c>
      <c r="BX37" s="6">
        <v>-103047</v>
      </c>
      <c r="BY37" s="6">
        <v>0</v>
      </c>
      <c r="BZ37" s="2"/>
      <c r="CA37" s="6">
        <v>32</v>
      </c>
      <c r="CB37" s="6">
        <v>732.57600000000002</v>
      </c>
      <c r="CC37" s="6">
        <v>709.923</v>
      </c>
      <c r="CD37" s="6">
        <v>-22653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599.71400000000006</v>
      </c>
      <c r="C38" s="8">
        <v>594.79</v>
      </c>
      <c r="D38" s="8">
        <v>-4924</v>
      </c>
      <c r="E38" s="8">
        <v>49.97</v>
      </c>
      <c r="F38" s="8">
        <v>358.53</v>
      </c>
      <c r="G38" s="8">
        <v>-15888.87</v>
      </c>
      <c r="H38" s="8">
        <v>0</v>
      </c>
      <c r="I38" s="8">
        <v>0</v>
      </c>
      <c r="J38" s="8">
        <v>0</v>
      </c>
      <c r="K38" s="8">
        <v>-15888.87</v>
      </c>
      <c r="L38" s="8">
        <v>0</v>
      </c>
      <c r="M38" s="2"/>
      <c r="N38" s="51">
        <v>33</v>
      </c>
      <c r="O38" s="51">
        <v>622.34500000000003</v>
      </c>
      <c r="P38" s="51">
        <v>593.43600000000004</v>
      </c>
      <c r="Q38" s="51">
        <v>-28909</v>
      </c>
      <c r="R38" s="51">
        <v>49.98</v>
      </c>
      <c r="S38" s="51">
        <v>335.07</v>
      </c>
      <c r="T38" s="51">
        <v>-81939.97</v>
      </c>
      <c r="U38" s="51">
        <v>0</v>
      </c>
      <c r="V38" s="51">
        <v>0</v>
      </c>
      <c r="W38" s="51">
        <v>0</v>
      </c>
      <c r="X38" s="51">
        <v>-81939.97</v>
      </c>
      <c r="Y38" s="51">
        <v>0</v>
      </c>
      <c r="Z38" s="2"/>
      <c r="AA38" s="6">
        <v>33</v>
      </c>
      <c r="AB38" s="6">
        <v>495.08600000000001</v>
      </c>
      <c r="AC38" s="6">
        <v>520.38599999999997</v>
      </c>
      <c r="AD38" s="6">
        <v>25300</v>
      </c>
      <c r="AE38" s="6">
        <v>50.1</v>
      </c>
      <c r="AF38" s="6">
        <v>338.48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757.68799999999999</v>
      </c>
      <c r="AP38" s="6">
        <v>724.29600000000005</v>
      </c>
      <c r="AQ38" s="6">
        <v>-33392</v>
      </c>
      <c r="AR38" s="6">
        <v>50.08</v>
      </c>
      <c r="AS38" s="6">
        <v>322.07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696.61400000000003</v>
      </c>
      <c r="BC38" s="6">
        <v>679.39099999999996</v>
      </c>
      <c r="BD38" s="6">
        <v>-17223</v>
      </c>
      <c r="BE38" s="6">
        <v>49.95</v>
      </c>
      <c r="BF38" s="6">
        <v>364.77</v>
      </c>
      <c r="BG38" s="6">
        <v>-56542.07</v>
      </c>
      <c r="BH38" s="6">
        <v>0</v>
      </c>
      <c r="BI38" s="6">
        <v>0</v>
      </c>
      <c r="BJ38" s="6">
        <v>0</v>
      </c>
      <c r="BK38" s="6">
        <v>-56542.07</v>
      </c>
      <c r="BL38" s="6">
        <v>0</v>
      </c>
      <c r="BM38" s="2"/>
      <c r="BN38" s="6">
        <v>33</v>
      </c>
      <c r="BO38" s="6">
        <v>773.72699999999998</v>
      </c>
      <c r="BP38" s="6">
        <v>704.66200000000003</v>
      </c>
      <c r="BQ38" s="6">
        <v>-69065</v>
      </c>
      <c r="BR38" s="6">
        <v>50</v>
      </c>
      <c r="BS38" s="6">
        <v>301.08999999999997</v>
      </c>
      <c r="BT38" s="6">
        <v>-105381.5</v>
      </c>
      <c r="BU38" s="6">
        <v>0</v>
      </c>
      <c r="BV38" s="6">
        <v>0</v>
      </c>
      <c r="BW38" s="6">
        <v>0</v>
      </c>
      <c r="BX38" s="6">
        <v>-105381.5</v>
      </c>
      <c r="BY38" s="6">
        <v>0</v>
      </c>
      <c r="BZ38" s="2"/>
      <c r="CA38" s="6">
        <v>33</v>
      </c>
      <c r="CB38" s="6">
        <v>703.03800000000001</v>
      </c>
      <c r="CC38" s="6">
        <v>702.60699999999997</v>
      </c>
      <c r="CD38" s="6">
        <v>-431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607.83299999999997</v>
      </c>
      <c r="C39" s="8">
        <v>617.91999999999996</v>
      </c>
      <c r="D39" s="8">
        <v>10086</v>
      </c>
      <c r="E39" s="8">
        <v>49.95</v>
      </c>
      <c r="F39" s="8">
        <v>338.06</v>
      </c>
      <c r="G39" s="8">
        <v>34097.730000000003</v>
      </c>
      <c r="H39" s="8">
        <v>0</v>
      </c>
      <c r="I39" s="8">
        <v>0</v>
      </c>
      <c r="J39" s="8">
        <v>0</v>
      </c>
      <c r="K39" s="8">
        <v>34097.730000000003</v>
      </c>
      <c r="L39" s="8">
        <v>0</v>
      </c>
      <c r="M39" s="2"/>
      <c r="N39" s="51">
        <v>34</v>
      </c>
      <c r="O39" s="51">
        <v>641.56500000000005</v>
      </c>
      <c r="P39" s="51">
        <v>637.94500000000005</v>
      </c>
      <c r="Q39" s="51">
        <v>-3620</v>
      </c>
      <c r="R39" s="51">
        <v>49.96</v>
      </c>
      <c r="S39" s="51">
        <v>333.01</v>
      </c>
      <c r="T39" s="51">
        <v>-10849.51</v>
      </c>
      <c r="U39" s="51">
        <v>0</v>
      </c>
      <c r="V39" s="51">
        <v>0</v>
      </c>
      <c r="W39" s="51">
        <v>0</v>
      </c>
      <c r="X39" s="51">
        <v>-10849.51</v>
      </c>
      <c r="Y39" s="51">
        <v>0</v>
      </c>
      <c r="Z39" s="2"/>
      <c r="AA39" s="6">
        <v>34</v>
      </c>
      <c r="AB39" s="6">
        <v>516.11300000000006</v>
      </c>
      <c r="AC39" s="6">
        <v>558.43399999999997</v>
      </c>
      <c r="AD39" s="6">
        <v>42321</v>
      </c>
      <c r="AE39" s="6">
        <v>50.09</v>
      </c>
      <c r="AF39" s="6">
        <v>333.13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786.92399999999998</v>
      </c>
      <c r="AP39" s="6">
        <v>756.43799999999999</v>
      </c>
      <c r="AQ39" s="6">
        <v>-30486</v>
      </c>
      <c r="AR39" s="6">
        <v>50.03</v>
      </c>
      <c r="AS39" s="6">
        <v>301.14</v>
      </c>
      <c r="AT39" s="6">
        <v>-76017.38</v>
      </c>
      <c r="AU39" s="6">
        <v>0</v>
      </c>
      <c r="AV39" s="6">
        <v>0</v>
      </c>
      <c r="AW39" s="6">
        <v>0</v>
      </c>
      <c r="AX39" s="6">
        <v>-76017.38</v>
      </c>
      <c r="AY39" s="6">
        <v>0</v>
      </c>
      <c r="AZ39" s="2"/>
      <c r="BA39" s="6">
        <v>34</v>
      </c>
      <c r="BB39" s="6">
        <v>697.80899999999997</v>
      </c>
      <c r="BC39" s="6">
        <v>716.53399999999999</v>
      </c>
      <c r="BD39" s="6">
        <v>18725</v>
      </c>
      <c r="BE39" s="6">
        <v>49.97</v>
      </c>
      <c r="BF39" s="6">
        <v>364.71</v>
      </c>
      <c r="BG39" s="6">
        <v>68291.42</v>
      </c>
      <c r="BH39" s="6">
        <v>0</v>
      </c>
      <c r="BI39" s="6">
        <v>0</v>
      </c>
      <c r="BJ39" s="6">
        <v>0</v>
      </c>
      <c r="BK39" s="6">
        <v>68291.42</v>
      </c>
      <c r="BL39" s="6">
        <v>0</v>
      </c>
      <c r="BM39" s="2"/>
      <c r="BN39" s="6">
        <v>34</v>
      </c>
      <c r="BO39" s="6">
        <v>772.70799999999997</v>
      </c>
      <c r="BP39" s="6">
        <v>722.31500000000005</v>
      </c>
      <c r="BQ39" s="6">
        <v>-50393</v>
      </c>
      <c r="BR39" s="6">
        <v>50.03</v>
      </c>
      <c r="BS39" s="6">
        <v>301.02</v>
      </c>
      <c r="BT39" s="6">
        <v>-105357</v>
      </c>
      <c r="BU39" s="6">
        <v>0</v>
      </c>
      <c r="BV39" s="6">
        <v>0</v>
      </c>
      <c r="BW39" s="6">
        <v>0</v>
      </c>
      <c r="BX39" s="6">
        <v>-105357</v>
      </c>
      <c r="BY39" s="6">
        <v>0</v>
      </c>
      <c r="BZ39" s="2"/>
      <c r="CA39" s="6">
        <v>34</v>
      </c>
      <c r="CB39" s="6">
        <v>705.29100000000005</v>
      </c>
      <c r="CC39" s="6">
        <v>706.05899999999997</v>
      </c>
      <c r="CD39" s="6">
        <v>768</v>
      </c>
      <c r="CE39" s="6">
        <v>50.03</v>
      </c>
      <c r="CF39" s="6">
        <v>300.54000000000002</v>
      </c>
      <c r="CG39" s="6">
        <v>2308.8000000000002</v>
      </c>
      <c r="CH39" s="6">
        <v>0</v>
      </c>
      <c r="CI39" s="6">
        <v>0</v>
      </c>
      <c r="CJ39" s="6">
        <v>0</v>
      </c>
      <c r="CK39" s="6">
        <v>2308.8000000000002</v>
      </c>
      <c r="CL39" s="6">
        <v>0</v>
      </c>
    </row>
    <row r="40" spans="1:90" x14ac:dyDescent="0.2">
      <c r="A40" s="8">
        <v>35</v>
      </c>
      <c r="B40" s="8">
        <v>615.45299999999997</v>
      </c>
      <c r="C40" s="8">
        <v>649.18200000000002</v>
      </c>
      <c r="D40" s="8">
        <v>33729</v>
      </c>
      <c r="E40" s="8">
        <v>50.01</v>
      </c>
      <c r="F40" s="8">
        <v>349.94</v>
      </c>
      <c r="G40" s="8">
        <v>124138.49</v>
      </c>
      <c r="H40" s="8">
        <v>0</v>
      </c>
      <c r="I40" s="8">
        <v>0</v>
      </c>
      <c r="J40" s="8">
        <v>0</v>
      </c>
      <c r="K40" s="8">
        <v>124138.49</v>
      </c>
      <c r="L40" s="8">
        <v>0</v>
      </c>
      <c r="M40" s="2"/>
      <c r="N40" s="51">
        <v>35</v>
      </c>
      <c r="O40" s="51">
        <v>662.46500000000003</v>
      </c>
      <c r="P40" s="51">
        <v>667.58100000000002</v>
      </c>
      <c r="Q40" s="51">
        <v>5117</v>
      </c>
      <c r="R40" s="51">
        <v>50.01</v>
      </c>
      <c r="S40" s="51">
        <v>373.6</v>
      </c>
      <c r="T40" s="51">
        <v>19116.18</v>
      </c>
      <c r="U40" s="51">
        <v>0</v>
      </c>
      <c r="V40" s="51">
        <v>0</v>
      </c>
      <c r="W40" s="51">
        <v>0</v>
      </c>
      <c r="X40" s="51">
        <v>19116.18</v>
      </c>
      <c r="Y40" s="51">
        <v>0</v>
      </c>
      <c r="Z40" s="2"/>
      <c r="AA40" s="6">
        <v>35</v>
      </c>
      <c r="AB40" s="6">
        <v>534.44299999999998</v>
      </c>
      <c r="AC40" s="6">
        <v>581.803</v>
      </c>
      <c r="AD40" s="6">
        <v>47360</v>
      </c>
      <c r="AE40" s="6">
        <v>50.15</v>
      </c>
      <c r="AF40" s="6">
        <v>341.35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813.76099999999997</v>
      </c>
      <c r="AP40" s="6">
        <v>785.05600000000004</v>
      </c>
      <c r="AQ40" s="6">
        <v>-28706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715.44100000000003</v>
      </c>
      <c r="BC40" s="6">
        <v>748.78200000000004</v>
      </c>
      <c r="BD40" s="6">
        <v>33340</v>
      </c>
      <c r="BE40" s="6">
        <v>49.99</v>
      </c>
      <c r="BF40" s="6">
        <v>300.54000000000002</v>
      </c>
      <c r="BG40" s="6">
        <v>105214.51</v>
      </c>
      <c r="BH40" s="6">
        <v>0</v>
      </c>
      <c r="BI40" s="6">
        <v>0</v>
      </c>
      <c r="BJ40" s="6">
        <v>0</v>
      </c>
      <c r="BK40" s="6">
        <v>105214.51</v>
      </c>
      <c r="BL40" s="6">
        <v>0</v>
      </c>
      <c r="BM40" s="2"/>
      <c r="BN40" s="6">
        <v>35</v>
      </c>
      <c r="BO40" s="6">
        <v>784.01800000000003</v>
      </c>
      <c r="BP40" s="6">
        <v>733.92899999999997</v>
      </c>
      <c r="BQ40" s="6">
        <v>-50089</v>
      </c>
      <c r="BR40" s="6">
        <v>50.01</v>
      </c>
      <c r="BS40" s="6">
        <v>299.95</v>
      </c>
      <c r="BT40" s="6">
        <v>-104982.5</v>
      </c>
      <c r="BU40" s="6">
        <v>0</v>
      </c>
      <c r="BV40" s="6">
        <v>0</v>
      </c>
      <c r="BW40" s="6">
        <v>0</v>
      </c>
      <c r="BX40" s="6">
        <v>-104982.5</v>
      </c>
      <c r="BY40" s="6">
        <v>0</v>
      </c>
      <c r="BZ40" s="2"/>
      <c r="CA40" s="6">
        <v>35</v>
      </c>
      <c r="CB40" s="6">
        <v>707.11500000000001</v>
      </c>
      <c r="CC40" s="6">
        <v>712.84400000000005</v>
      </c>
      <c r="CD40" s="6">
        <v>5729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637.90099999999995</v>
      </c>
      <c r="C41" s="8">
        <v>684.15099999999995</v>
      </c>
      <c r="D41" s="8">
        <v>46250</v>
      </c>
      <c r="E41" s="8">
        <v>50.01</v>
      </c>
      <c r="F41" s="8">
        <v>299.91000000000003</v>
      </c>
      <c r="G41" s="8">
        <v>151454.56</v>
      </c>
      <c r="H41" s="8">
        <v>0</v>
      </c>
      <c r="I41" s="8">
        <v>0</v>
      </c>
      <c r="J41" s="8">
        <v>0</v>
      </c>
      <c r="K41" s="8">
        <v>151454.56</v>
      </c>
      <c r="L41" s="8">
        <v>0</v>
      </c>
      <c r="M41" s="2"/>
      <c r="N41" s="51">
        <v>36</v>
      </c>
      <c r="O41" s="51">
        <v>696.29100000000005</v>
      </c>
      <c r="P41" s="51">
        <v>691.73800000000006</v>
      </c>
      <c r="Q41" s="51">
        <v>-4552</v>
      </c>
      <c r="R41" s="51">
        <v>50</v>
      </c>
      <c r="S41" s="51">
        <v>350.03</v>
      </c>
      <c r="T41" s="51">
        <v>-14341.49</v>
      </c>
      <c r="U41" s="51">
        <v>0</v>
      </c>
      <c r="V41" s="51">
        <v>0</v>
      </c>
      <c r="W41" s="51">
        <v>0</v>
      </c>
      <c r="X41" s="51">
        <v>-14341.49</v>
      </c>
      <c r="Y41" s="51">
        <v>0</v>
      </c>
      <c r="Z41" s="2"/>
      <c r="AA41" s="6">
        <v>36</v>
      </c>
      <c r="AB41" s="6">
        <v>557.39099999999996</v>
      </c>
      <c r="AC41" s="6">
        <v>600.62199999999996</v>
      </c>
      <c r="AD41" s="6">
        <v>43231</v>
      </c>
      <c r="AE41" s="6">
        <v>50.18</v>
      </c>
      <c r="AF41" s="6">
        <v>324.98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838.27</v>
      </c>
      <c r="AP41" s="6">
        <v>819.601</v>
      </c>
      <c r="AQ41" s="6">
        <v>-18669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755.71799999999996</v>
      </c>
      <c r="BC41" s="6">
        <v>776.779</v>
      </c>
      <c r="BD41" s="6">
        <v>21061</v>
      </c>
      <c r="BE41" s="6">
        <v>50.01</v>
      </c>
      <c r="BF41" s="6">
        <v>308.58999999999997</v>
      </c>
      <c r="BG41" s="6">
        <v>64991.67</v>
      </c>
      <c r="BH41" s="6">
        <v>0</v>
      </c>
      <c r="BI41" s="6">
        <v>0</v>
      </c>
      <c r="BJ41" s="6">
        <v>0</v>
      </c>
      <c r="BK41" s="6">
        <v>64991.67</v>
      </c>
      <c r="BL41" s="6">
        <v>0</v>
      </c>
      <c r="BM41" s="2"/>
      <c r="BN41" s="6">
        <v>36</v>
      </c>
      <c r="BO41" s="6">
        <v>800.995</v>
      </c>
      <c r="BP41" s="6">
        <v>749.94200000000001</v>
      </c>
      <c r="BQ41" s="6">
        <v>-51053</v>
      </c>
      <c r="BR41" s="6">
        <v>50.02</v>
      </c>
      <c r="BS41" s="6">
        <v>292.01</v>
      </c>
      <c r="BT41" s="6">
        <v>-102203.5</v>
      </c>
      <c r="BU41" s="6">
        <v>0</v>
      </c>
      <c r="BV41" s="6">
        <v>0</v>
      </c>
      <c r="BW41" s="6">
        <v>0</v>
      </c>
      <c r="BX41" s="6">
        <v>-102203.5</v>
      </c>
      <c r="BY41" s="6">
        <v>0</v>
      </c>
      <c r="BZ41" s="2"/>
      <c r="CA41" s="6">
        <v>36</v>
      </c>
      <c r="CB41" s="6">
        <v>730.45</v>
      </c>
      <c r="CC41" s="6">
        <v>721.94500000000005</v>
      </c>
      <c r="CD41" s="6">
        <v>-8505</v>
      </c>
      <c r="CE41" s="6">
        <v>50.03</v>
      </c>
      <c r="CF41" s="6">
        <v>262.56</v>
      </c>
      <c r="CG41" s="6">
        <v>-20097.46</v>
      </c>
      <c r="CH41" s="6">
        <v>0</v>
      </c>
      <c r="CI41" s="6">
        <v>0</v>
      </c>
      <c r="CJ41" s="6">
        <v>0</v>
      </c>
      <c r="CK41" s="6">
        <v>-20097.46</v>
      </c>
      <c r="CL41" s="6">
        <v>0</v>
      </c>
    </row>
    <row r="42" spans="1:90" x14ac:dyDescent="0.2">
      <c r="A42" s="8">
        <v>37</v>
      </c>
      <c r="B42" s="8">
        <v>645.72900000000004</v>
      </c>
      <c r="C42" s="8">
        <v>700.93499999999995</v>
      </c>
      <c r="D42" s="8">
        <v>55206</v>
      </c>
      <c r="E42" s="8">
        <v>49.99</v>
      </c>
      <c r="F42" s="8">
        <v>349.9</v>
      </c>
      <c r="G42" s="8">
        <v>219768.24</v>
      </c>
      <c r="H42" s="8">
        <v>0</v>
      </c>
      <c r="I42" s="8">
        <v>0</v>
      </c>
      <c r="J42" s="8">
        <v>0</v>
      </c>
      <c r="K42" s="8">
        <v>219768.24</v>
      </c>
      <c r="L42" s="8">
        <v>0</v>
      </c>
      <c r="M42" s="2"/>
      <c r="N42" s="51">
        <v>37</v>
      </c>
      <c r="O42" s="51">
        <v>722.98800000000006</v>
      </c>
      <c r="P42" s="51">
        <v>705.59299999999996</v>
      </c>
      <c r="Q42" s="51">
        <v>-17396</v>
      </c>
      <c r="R42" s="51">
        <v>49.93</v>
      </c>
      <c r="S42" s="51">
        <v>363.91</v>
      </c>
      <c r="T42" s="51">
        <v>-75965.69</v>
      </c>
      <c r="U42" s="51">
        <v>0</v>
      </c>
      <c r="V42" s="51">
        <v>0</v>
      </c>
      <c r="W42" s="51">
        <v>0</v>
      </c>
      <c r="X42" s="51">
        <v>-75965.69</v>
      </c>
      <c r="Y42" s="51">
        <v>0</v>
      </c>
      <c r="Z42" s="2"/>
      <c r="AA42" s="6">
        <v>37</v>
      </c>
      <c r="AB42" s="6">
        <v>595.58699999999999</v>
      </c>
      <c r="AC42" s="6">
        <v>620.41200000000003</v>
      </c>
      <c r="AD42" s="6">
        <v>24825</v>
      </c>
      <c r="AE42" s="6">
        <v>50.06</v>
      </c>
      <c r="AF42" s="6">
        <v>343.59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865.25400000000002</v>
      </c>
      <c r="AP42" s="6">
        <v>854.45600000000002</v>
      </c>
      <c r="AQ42" s="6">
        <v>-10797</v>
      </c>
      <c r="AR42" s="6">
        <v>50.14</v>
      </c>
      <c r="AS42" s="6">
        <v>324.99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811.18600000000004</v>
      </c>
      <c r="BC42" s="6">
        <v>812.99300000000005</v>
      </c>
      <c r="BD42" s="6">
        <v>1807</v>
      </c>
      <c r="BE42" s="6">
        <v>50</v>
      </c>
      <c r="BF42" s="6">
        <v>320.26</v>
      </c>
      <c r="BG42" s="6">
        <v>5787.58</v>
      </c>
      <c r="BH42" s="6">
        <v>0</v>
      </c>
      <c r="BI42" s="6">
        <v>0</v>
      </c>
      <c r="BJ42" s="6">
        <v>0</v>
      </c>
      <c r="BK42" s="6">
        <v>5787.58</v>
      </c>
      <c r="BL42" s="6">
        <v>0</v>
      </c>
      <c r="BM42" s="2"/>
      <c r="BN42" s="6">
        <v>37</v>
      </c>
      <c r="BO42" s="6">
        <v>812.60400000000004</v>
      </c>
      <c r="BP42" s="6">
        <v>759.09900000000005</v>
      </c>
      <c r="BQ42" s="6">
        <v>-53506</v>
      </c>
      <c r="BR42" s="6">
        <v>50</v>
      </c>
      <c r="BS42" s="6">
        <v>232.59</v>
      </c>
      <c r="BT42" s="6">
        <v>-81406.5</v>
      </c>
      <c r="BU42" s="6">
        <v>0</v>
      </c>
      <c r="BV42" s="6">
        <v>0</v>
      </c>
      <c r="BW42" s="6">
        <v>0</v>
      </c>
      <c r="BX42" s="6">
        <v>-81406.5</v>
      </c>
      <c r="BY42" s="6">
        <v>0</v>
      </c>
      <c r="BZ42" s="2"/>
      <c r="CA42" s="6">
        <v>37</v>
      </c>
      <c r="CB42" s="6">
        <v>714.77200000000005</v>
      </c>
      <c r="CC42" s="6">
        <v>705.16</v>
      </c>
      <c r="CD42" s="6">
        <v>-9612</v>
      </c>
      <c r="CE42" s="6">
        <v>49.97</v>
      </c>
      <c r="CF42" s="6">
        <v>205.57</v>
      </c>
      <c r="CG42" s="6">
        <v>-17783.91</v>
      </c>
      <c r="CH42" s="6">
        <v>0</v>
      </c>
      <c r="CI42" s="6">
        <v>0</v>
      </c>
      <c r="CJ42" s="6">
        <v>0</v>
      </c>
      <c r="CK42" s="6">
        <v>-17783.91</v>
      </c>
      <c r="CL42" s="6">
        <v>0</v>
      </c>
    </row>
    <row r="43" spans="1:90" x14ac:dyDescent="0.2">
      <c r="A43" s="8">
        <v>38</v>
      </c>
      <c r="B43" s="8">
        <v>665.447</v>
      </c>
      <c r="C43" s="8">
        <v>722.79300000000001</v>
      </c>
      <c r="D43" s="8">
        <v>57346</v>
      </c>
      <c r="E43" s="8">
        <v>50.02</v>
      </c>
      <c r="F43" s="8">
        <v>350.08</v>
      </c>
      <c r="G43" s="8">
        <v>231119.44</v>
      </c>
      <c r="H43" s="8">
        <v>0</v>
      </c>
      <c r="I43" s="8">
        <v>0</v>
      </c>
      <c r="J43" s="8">
        <v>0</v>
      </c>
      <c r="K43" s="8">
        <v>231119.44</v>
      </c>
      <c r="L43" s="8">
        <v>0</v>
      </c>
      <c r="M43" s="2"/>
      <c r="N43" s="51">
        <v>38</v>
      </c>
      <c r="O43" s="51">
        <v>768.24900000000002</v>
      </c>
      <c r="P43" s="51">
        <v>741.01</v>
      </c>
      <c r="Q43" s="51">
        <v>-27239</v>
      </c>
      <c r="R43" s="51">
        <v>49.94</v>
      </c>
      <c r="S43" s="51">
        <v>350.41</v>
      </c>
      <c r="T43" s="51">
        <v>-114539.79</v>
      </c>
      <c r="U43" s="51">
        <v>0</v>
      </c>
      <c r="V43" s="51">
        <v>0</v>
      </c>
      <c r="W43" s="51">
        <v>0</v>
      </c>
      <c r="X43" s="51">
        <v>-114539.79</v>
      </c>
      <c r="Y43" s="51">
        <v>0</v>
      </c>
      <c r="Z43" s="2"/>
      <c r="AA43" s="6">
        <v>38</v>
      </c>
      <c r="AB43" s="6">
        <v>611.64499999999998</v>
      </c>
      <c r="AC43" s="6">
        <v>632.71299999999997</v>
      </c>
      <c r="AD43" s="6">
        <v>21067</v>
      </c>
      <c r="AE43" s="6">
        <v>49.95</v>
      </c>
      <c r="AF43" s="6">
        <v>344.15</v>
      </c>
      <c r="AG43" s="6">
        <v>72503.649999999994</v>
      </c>
      <c r="AH43" s="6">
        <v>0</v>
      </c>
      <c r="AI43" s="6">
        <v>0</v>
      </c>
      <c r="AJ43" s="6">
        <v>0</v>
      </c>
      <c r="AK43" s="6">
        <v>72503.649999999994</v>
      </c>
      <c r="AL43" s="6">
        <v>0</v>
      </c>
      <c r="AM43" s="2"/>
      <c r="AN43" s="6">
        <v>38</v>
      </c>
      <c r="AO43" s="6">
        <v>896.91300000000001</v>
      </c>
      <c r="AP43" s="6">
        <v>888.05100000000004</v>
      </c>
      <c r="AQ43" s="6">
        <v>-8862</v>
      </c>
      <c r="AR43" s="6">
        <v>50.09</v>
      </c>
      <c r="AS43" s="6">
        <v>337.35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828.73699999999997</v>
      </c>
      <c r="BC43" s="6">
        <v>841.36699999999996</v>
      </c>
      <c r="BD43" s="6">
        <v>12630</v>
      </c>
      <c r="BE43" s="6">
        <v>49.97</v>
      </c>
      <c r="BF43" s="6">
        <v>320.24</v>
      </c>
      <c r="BG43" s="6">
        <v>40447.78</v>
      </c>
      <c r="BH43" s="6">
        <v>0</v>
      </c>
      <c r="BI43" s="6">
        <v>0</v>
      </c>
      <c r="BJ43" s="6">
        <v>0</v>
      </c>
      <c r="BK43" s="6">
        <v>40447.78</v>
      </c>
      <c r="BL43" s="6">
        <v>0</v>
      </c>
      <c r="BM43" s="2"/>
      <c r="BN43" s="6">
        <v>38</v>
      </c>
      <c r="BO43" s="6">
        <v>818.73500000000001</v>
      </c>
      <c r="BP43" s="6">
        <v>769.19299999999998</v>
      </c>
      <c r="BQ43" s="6">
        <v>-49543</v>
      </c>
      <c r="BR43" s="6">
        <v>49.92</v>
      </c>
      <c r="BS43" s="6">
        <v>232.52</v>
      </c>
      <c r="BT43" s="6">
        <v>-138235.79</v>
      </c>
      <c r="BU43" s="6">
        <v>0</v>
      </c>
      <c r="BV43" s="6">
        <v>0</v>
      </c>
      <c r="BW43" s="6">
        <v>0</v>
      </c>
      <c r="BX43" s="6">
        <v>-138235.79</v>
      </c>
      <c r="BY43" s="6">
        <v>0</v>
      </c>
      <c r="BZ43" s="2"/>
      <c r="CA43" s="6">
        <v>38</v>
      </c>
      <c r="CB43" s="6">
        <v>715.99400000000003</v>
      </c>
      <c r="CC43" s="6">
        <v>703.62199999999996</v>
      </c>
      <c r="CD43" s="6">
        <v>-12372</v>
      </c>
      <c r="CE43" s="6">
        <v>49.97</v>
      </c>
      <c r="CF43" s="6">
        <v>203.92</v>
      </c>
      <c r="CG43" s="6">
        <v>-22705.63</v>
      </c>
      <c r="CH43" s="6">
        <v>0</v>
      </c>
      <c r="CI43" s="6">
        <v>0</v>
      </c>
      <c r="CJ43" s="6">
        <v>0</v>
      </c>
      <c r="CK43" s="6">
        <v>-22705.63</v>
      </c>
      <c r="CL43" s="6">
        <v>0</v>
      </c>
    </row>
    <row r="44" spans="1:90" x14ac:dyDescent="0.2">
      <c r="A44" s="8">
        <v>39</v>
      </c>
      <c r="B44" s="8">
        <v>684.13800000000003</v>
      </c>
      <c r="C44" s="8">
        <v>704.86099999999999</v>
      </c>
      <c r="D44" s="8">
        <v>20723</v>
      </c>
      <c r="E44" s="8">
        <v>49.98</v>
      </c>
      <c r="F44" s="8">
        <v>378.33</v>
      </c>
      <c r="G44" s="8">
        <v>78401.98</v>
      </c>
      <c r="H44" s="8">
        <v>0</v>
      </c>
      <c r="I44" s="8">
        <v>0</v>
      </c>
      <c r="J44" s="8">
        <v>0</v>
      </c>
      <c r="K44" s="8">
        <v>78401.98</v>
      </c>
      <c r="L44" s="8">
        <v>0</v>
      </c>
      <c r="M44" s="2"/>
      <c r="N44" s="51">
        <v>39</v>
      </c>
      <c r="O44" s="51">
        <v>811.26199999999994</v>
      </c>
      <c r="P44" s="51">
        <v>777.36099999999999</v>
      </c>
      <c r="Q44" s="51">
        <v>-33901</v>
      </c>
      <c r="R44" s="51">
        <v>49.97</v>
      </c>
      <c r="S44" s="51">
        <v>363.92</v>
      </c>
      <c r="T44" s="51">
        <v>-98077.69</v>
      </c>
      <c r="U44" s="51">
        <v>0</v>
      </c>
      <c r="V44" s="51">
        <v>0</v>
      </c>
      <c r="W44" s="51">
        <v>0</v>
      </c>
      <c r="X44" s="51">
        <v>-98077.69</v>
      </c>
      <c r="Y44" s="51">
        <v>0</v>
      </c>
      <c r="Z44" s="2"/>
      <c r="AA44" s="6">
        <v>39</v>
      </c>
      <c r="AB44" s="6">
        <v>655.14400000000001</v>
      </c>
      <c r="AC44" s="6">
        <v>658.09199999999998</v>
      </c>
      <c r="AD44" s="6">
        <v>2948</v>
      </c>
      <c r="AE44" s="6">
        <v>49.94</v>
      </c>
      <c r="AF44" s="6">
        <v>342.32</v>
      </c>
      <c r="AG44" s="6">
        <v>15136.74</v>
      </c>
      <c r="AH44" s="6">
        <v>0</v>
      </c>
      <c r="AI44" s="6">
        <v>0</v>
      </c>
      <c r="AJ44" s="6">
        <v>0</v>
      </c>
      <c r="AK44" s="6">
        <v>15136.74</v>
      </c>
      <c r="AL44" s="6">
        <v>0</v>
      </c>
      <c r="AM44" s="2"/>
      <c r="AN44" s="6">
        <v>39</v>
      </c>
      <c r="AO44" s="6">
        <v>918.54300000000001</v>
      </c>
      <c r="AP44" s="6">
        <v>921.70899999999995</v>
      </c>
      <c r="AQ44" s="6">
        <v>3166</v>
      </c>
      <c r="AR44" s="6">
        <v>50.07</v>
      </c>
      <c r="AS44" s="6">
        <v>325.67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881.06899999999996</v>
      </c>
      <c r="BC44" s="6">
        <v>874.79300000000001</v>
      </c>
      <c r="BD44" s="6">
        <v>-6275</v>
      </c>
      <c r="BE44" s="6">
        <v>49.99</v>
      </c>
      <c r="BF44" s="6">
        <v>321.72000000000003</v>
      </c>
      <c r="BG44" s="6">
        <v>-18170.189999999999</v>
      </c>
      <c r="BH44" s="6">
        <v>0</v>
      </c>
      <c r="BI44" s="6">
        <v>0</v>
      </c>
      <c r="BJ44" s="6">
        <v>0</v>
      </c>
      <c r="BK44" s="6">
        <v>-18170.189999999999</v>
      </c>
      <c r="BL44" s="6">
        <v>0</v>
      </c>
      <c r="BM44" s="2"/>
      <c r="BN44" s="6">
        <v>39</v>
      </c>
      <c r="BO44" s="6">
        <v>853.58299999999997</v>
      </c>
      <c r="BP44" s="6">
        <v>808.26300000000003</v>
      </c>
      <c r="BQ44" s="6">
        <v>-45320</v>
      </c>
      <c r="BR44" s="6">
        <v>49.98</v>
      </c>
      <c r="BS44" s="6">
        <v>242.15</v>
      </c>
      <c r="BT44" s="6">
        <v>-79086.149999999994</v>
      </c>
      <c r="BU44" s="6">
        <v>0</v>
      </c>
      <c r="BV44" s="6">
        <v>0</v>
      </c>
      <c r="BW44" s="6">
        <v>0</v>
      </c>
      <c r="BX44" s="6">
        <v>-79086.149999999994</v>
      </c>
      <c r="BY44" s="6">
        <v>0</v>
      </c>
      <c r="BZ44" s="2"/>
      <c r="CA44" s="6">
        <v>39</v>
      </c>
      <c r="CB44" s="6">
        <v>716.44200000000001</v>
      </c>
      <c r="CC44" s="6">
        <v>729.36800000000005</v>
      </c>
      <c r="CD44" s="6">
        <v>12926</v>
      </c>
      <c r="CE44" s="6">
        <v>49.97</v>
      </c>
      <c r="CF44" s="6">
        <v>178.61</v>
      </c>
      <c r="CG44" s="6">
        <v>23087.1</v>
      </c>
      <c r="CH44" s="6">
        <v>0</v>
      </c>
      <c r="CI44" s="6">
        <v>0</v>
      </c>
      <c r="CJ44" s="6">
        <v>0</v>
      </c>
      <c r="CK44" s="6">
        <v>23087.1</v>
      </c>
      <c r="CL44" s="6">
        <v>0</v>
      </c>
    </row>
    <row r="45" spans="1:90" x14ac:dyDescent="0.2">
      <c r="A45" s="8">
        <v>40</v>
      </c>
      <c r="B45" s="8">
        <v>685.44299999999998</v>
      </c>
      <c r="C45" s="8">
        <v>731.19799999999998</v>
      </c>
      <c r="D45" s="8">
        <v>45754</v>
      </c>
      <c r="E45" s="8">
        <v>50.01</v>
      </c>
      <c r="F45" s="8">
        <v>354.85</v>
      </c>
      <c r="G45" s="8">
        <v>177088.08</v>
      </c>
      <c r="H45" s="8">
        <v>0</v>
      </c>
      <c r="I45" s="8">
        <v>0</v>
      </c>
      <c r="J45" s="8">
        <v>0</v>
      </c>
      <c r="K45" s="8">
        <v>177088.08</v>
      </c>
      <c r="L45" s="8">
        <v>0</v>
      </c>
      <c r="M45" s="2"/>
      <c r="N45" s="51">
        <v>40</v>
      </c>
      <c r="O45" s="51">
        <v>844.94100000000003</v>
      </c>
      <c r="P45" s="51">
        <v>819.32399999999996</v>
      </c>
      <c r="Q45" s="51">
        <v>-25617</v>
      </c>
      <c r="R45" s="51">
        <v>50</v>
      </c>
      <c r="S45" s="51">
        <v>330.4</v>
      </c>
      <c r="T45" s="51">
        <v>-75359.520000000004</v>
      </c>
      <c r="U45" s="51">
        <v>0</v>
      </c>
      <c r="V45" s="51">
        <v>0</v>
      </c>
      <c r="W45" s="51">
        <v>0</v>
      </c>
      <c r="X45" s="51">
        <v>-75359.520000000004</v>
      </c>
      <c r="Y45" s="51">
        <v>0</v>
      </c>
      <c r="Z45" s="2"/>
      <c r="AA45" s="6">
        <v>40</v>
      </c>
      <c r="AB45" s="6">
        <v>687.00800000000004</v>
      </c>
      <c r="AC45" s="6">
        <v>702.90800000000002</v>
      </c>
      <c r="AD45" s="6">
        <v>15900</v>
      </c>
      <c r="AE45" s="6">
        <v>49.97</v>
      </c>
      <c r="AF45" s="6">
        <v>341.05</v>
      </c>
      <c r="AG45" s="6">
        <v>54228.43</v>
      </c>
      <c r="AH45" s="6">
        <v>0</v>
      </c>
      <c r="AI45" s="6">
        <v>0</v>
      </c>
      <c r="AJ45" s="6">
        <v>0</v>
      </c>
      <c r="AK45" s="6">
        <v>54228.43</v>
      </c>
      <c r="AL45" s="6">
        <v>0</v>
      </c>
      <c r="AM45" s="2"/>
      <c r="AN45" s="6">
        <v>40</v>
      </c>
      <c r="AO45" s="6">
        <v>949.01300000000003</v>
      </c>
      <c r="AP45" s="6">
        <v>956.197</v>
      </c>
      <c r="AQ45" s="6">
        <v>7184</v>
      </c>
      <c r="AR45" s="6">
        <v>50.03</v>
      </c>
      <c r="AS45" s="6">
        <v>322.87</v>
      </c>
      <c r="AT45" s="6">
        <v>23193.62</v>
      </c>
      <c r="AU45" s="6">
        <v>0</v>
      </c>
      <c r="AV45" s="6">
        <v>0</v>
      </c>
      <c r="AW45" s="6">
        <v>0</v>
      </c>
      <c r="AX45" s="6">
        <v>23193.62</v>
      </c>
      <c r="AY45" s="6">
        <v>0</v>
      </c>
      <c r="AZ45" s="2"/>
      <c r="BA45" s="6">
        <v>40</v>
      </c>
      <c r="BB45" s="6">
        <v>908.971</v>
      </c>
      <c r="BC45" s="6">
        <v>915.41</v>
      </c>
      <c r="BD45" s="6">
        <v>6439</v>
      </c>
      <c r="BE45" s="6">
        <v>50</v>
      </c>
      <c r="BF45" s="6">
        <v>312.45</v>
      </c>
      <c r="BG45" s="6">
        <v>20120.14</v>
      </c>
      <c r="BH45" s="6">
        <v>0</v>
      </c>
      <c r="BI45" s="6">
        <v>0</v>
      </c>
      <c r="BJ45" s="6">
        <v>0</v>
      </c>
      <c r="BK45" s="6">
        <v>20120.14</v>
      </c>
      <c r="BL45" s="6">
        <v>0</v>
      </c>
      <c r="BM45" s="2"/>
      <c r="BN45" s="6">
        <v>40</v>
      </c>
      <c r="BO45" s="6">
        <v>898.27300000000002</v>
      </c>
      <c r="BP45" s="6">
        <v>850.70500000000004</v>
      </c>
      <c r="BQ45" s="6">
        <v>-47568</v>
      </c>
      <c r="BR45" s="6">
        <v>50.02</v>
      </c>
      <c r="BS45" s="6">
        <v>184.58</v>
      </c>
      <c r="BT45" s="6">
        <v>-62358.68</v>
      </c>
      <c r="BU45" s="6">
        <v>0</v>
      </c>
      <c r="BV45" s="6">
        <v>0</v>
      </c>
      <c r="BW45" s="6">
        <v>0</v>
      </c>
      <c r="BX45" s="6">
        <v>-62358.68</v>
      </c>
      <c r="BY45" s="6">
        <v>0</v>
      </c>
      <c r="BZ45" s="2"/>
      <c r="CA45" s="6">
        <v>40</v>
      </c>
      <c r="CB45" s="6">
        <v>717.79300000000001</v>
      </c>
      <c r="CC45" s="6">
        <v>754.91399999999999</v>
      </c>
      <c r="CD45" s="6">
        <v>37121</v>
      </c>
      <c r="CE45" s="6">
        <v>49.97</v>
      </c>
      <c r="CF45" s="6">
        <v>175.75</v>
      </c>
      <c r="CG45" s="6">
        <v>69499.759999999995</v>
      </c>
      <c r="CH45" s="6">
        <v>0</v>
      </c>
      <c r="CI45" s="6">
        <v>0</v>
      </c>
      <c r="CJ45" s="6">
        <v>0</v>
      </c>
      <c r="CK45" s="6">
        <v>69499.759999999995</v>
      </c>
      <c r="CL45" s="6">
        <v>0</v>
      </c>
    </row>
    <row r="46" spans="1:90" x14ac:dyDescent="0.2">
      <c r="A46" s="8">
        <v>41</v>
      </c>
      <c r="B46" s="8">
        <v>689.40899999999999</v>
      </c>
      <c r="C46" s="8">
        <v>733.14300000000003</v>
      </c>
      <c r="D46" s="8">
        <v>43734</v>
      </c>
      <c r="E46" s="8">
        <v>49.98</v>
      </c>
      <c r="F46" s="8">
        <v>355.7</v>
      </c>
      <c r="G46" s="8">
        <v>168889.22</v>
      </c>
      <c r="H46" s="8">
        <v>0</v>
      </c>
      <c r="I46" s="8">
        <v>0</v>
      </c>
      <c r="J46" s="8">
        <v>0</v>
      </c>
      <c r="K46" s="8">
        <v>168889.22</v>
      </c>
      <c r="L46" s="8">
        <v>0</v>
      </c>
      <c r="M46" s="2"/>
      <c r="N46" s="51">
        <v>41</v>
      </c>
      <c r="O46" s="51">
        <v>865.40300000000002</v>
      </c>
      <c r="P46" s="51">
        <v>849.04300000000001</v>
      </c>
      <c r="Q46" s="51">
        <v>-16360</v>
      </c>
      <c r="R46" s="51">
        <v>50.02</v>
      </c>
      <c r="S46" s="51">
        <v>363.91</v>
      </c>
      <c r="T46" s="51">
        <v>-53581.51</v>
      </c>
      <c r="U46" s="51">
        <v>0</v>
      </c>
      <c r="V46" s="51">
        <v>0</v>
      </c>
      <c r="W46" s="51">
        <v>0</v>
      </c>
      <c r="X46" s="51">
        <v>-53581.51</v>
      </c>
      <c r="Y46" s="51">
        <v>0</v>
      </c>
      <c r="Z46" s="2"/>
      <c r="AA46" s="6">
        <v>41</v>
      </c>
      <c r="AB46" s="6">
        <v>745.13499999999999</v>
      </c>
      <c r="AC46" s="6">
        <v>729.97500000000002</v>
      </c>
      <c r="AD46" s="6">
        <v>-15160</v>
      </c>
      <c r="AE46" s="6">
        <v>49.88</v>
      </c>
      <c r="AF46" s="6">
        <v>337.27</v>
      </c>
      <c r="AG46" s="6">
        <v>-76697.02</v>
      </c>
      <c r="AH46" s="6">
        <v>0</v>
      </c>
      <c r="AI46" s="6">
        <v>0</v>
      </c>
      <c r="AJ46" s="6">
        <v>0</v>
      </c>
      <c r="AK46" s="6">
        <v>-76697.02</v>
      </c>
      <c r="AL46" s="6">
        <v>0</v>
      </c>
      <c r="AM46" s="2"/>
      <c r="AN46" s="6">
        <v>41</v>
      </c>
      <c r="AO46" s="6">
        <v>972</v>
      </c>
      <c r="AP46" s="6">
        <v>988.89800000000002</v>
      </c>
      <c r="AQ46" s="6">
        <v>16898</v>
      </c>
      <c r="AR46" s="6">
        <v>49.96</v>
      </c>
      <c r="AS46" s="6">
        <v>286.31</v>
      </c>
      <c r="AT46" s="6">
        <v>48381</v>
      </c>
      <c r="AU46" s="6">
        <v>0</v>
      </c>
      <c r="AV46" s="6">
        <v>0</v>
      </c>
      <c r="AW46" s="6">
        <v>0</v>
      </c>
      <c r="AX46" s="6">
        <v>48381</v>
      </c>
      <c r="AY46" s="6">
        <v>0</v>
      </c>
      <c r="AZ46" s="2"/>
      <c r="BA46" s="6">
        <v>41</v>
      </c>
      <c r="BB46" s="6">
        <v>940.11599999999999</v>
      </c>
      <c r="BC46" s="6">
        <v>943.22900000000004</v>
      </c>
      <c r="BD46" s="6">
        <v>3112</v>
      </c>
      <c r="BE46" s="6">
        <v>49.99</v>
      </c>
      <c r="BF46" s="6">
        <v>331.77</v>
      </c>
      <c r="BG46" s="6">
        <v>10325.969999999999</v>
      </c>
      <c r="BH46" s="6">
        <v>0</v>
      </c>
      <c r="BI46" s="6">
        <v>0</v>
      </c>
      <c r="BJ46" s="6">
        <v>0</v>
      </c>
      <c r="BK46" s="6">
        <v>10325.969999999999</v>
      </c>
      <c r="BL46" s="6">
        <v>0</v>
      </c>
      <c r="BM46" s="2"/>
      <c r="BN46" s="6">
        <v>41</v>
      </c>
      <c r="BO46" s="6">
        <v>903.04100000000005</v>
      </c>
      <c r="BP46" s="6">
        <v>867.42399999999998</v>
      </c>
      <c r="BQ46" s="6">
        <v>-35617</v>
      </c>
      <c r="BR46" s="6">
        <v>49.98</v>
      </c>
      <c r="BS46" s="6">
        <v>266.8</v>
      </c>
      <c r="BT46" s="6">
        <v>-74193.64</v>
      </c>
      <c r="BU46" s="6">
        <v>0</v>
      </c>
      <c r="BV46" s="6">
        <v>0</v>
      </c>
      <c r="BW46" s="6">
        <v>0</v>
      </c>
      <c r="BX46" s="6">
        <v>-74193.64</v>
      </c>
      <c r="BY46" s="6">
        <v>0</v>
      </c>
      <c r="BZ46" s="2"/>
      <c r="CA46" s="6">
        <v>41</v>
      </c>
      <c r="CB46" s="6">
        <v>744.80100000000004</v>
      </c>
      <c r="CC46" s="6">
        <v>724.05600000000004</v>
      </c>
      <c r="CD46" s="6">
        <v>-20745</v>
      </c>
      <c r="CE46" s="6">
        <v>49.98</v>
      </c>
      <c r="CF46" s="6">
        <v>179.93</v>
      </c>
      <c r="CG46" s="6">
        <v>-33593.17</v>
      </c>
      <c r="CH46" s="6">
        <v>0</v>
      </c>
      <c r="CI46" s="6">
        <v>0</v>
      </c>
      <c r="CJ46" s="6">
        <v>0</v>
      </c>
      <c r="CK46" s="6">
        <v>-33593.17</v>
      </c>
      <c r="CL46" s="6">
        <v>0</v>
      </c>
    </row>
    <row r="47" spans="1:90" x14ac:dyDescent="0.2">
      <c r="A47" s="8">
        <v>42</v>
      </c>
      <c r="B47" s="8">
        <v>681.49300000000005</v>
      </c>
      <c r="C47" s="8">
        <v>736.95699999999999</v>
      </c>
      <c r="D47" s="8">
        <v>55464</v>
      </c>
      <c r="E47" s="8">
        <v>50</v>
      </c>
      <c r="F47" s="8">
        <v>332.09</v>
      </c>
      <c r="G47" s="8">
        <v>209868.29</v>
      </c>
      <c r="H47" s="8">
        <v>0</v>
      </c>
      <c r="I47" s="8">
        <v>0</v>
      </c>
      <c r="J47" s="8">
        <v>0</v>
      </c>
      <c r="K47" s="8">
        <v>209868.29</v>
      </c>
      <c r="L47" s="8">
        <v>0</v>
      </c>
      <c r="M47" s="2"/>
      <c r="N47" s="51">
        <v>42</v>
      </c>
      <c r="O47" s="51">
        <v>896.27800000000002</v>
      </c>
      <c r="P47" s="51">
        <v>892.26499999999999</v>
      </c>
      <c r="Q47" s="51">
        <v>-4012</v>
      </c>
      <c r="R47" s="51">
        <v>50.04</v>
      </c>
      <c r="S47" s="51">
        <v>378.32</v>
      </c>
      <c r="T47" s="51">
        <v>-7589.87</v>
      </c>
      <c r="U47" s="51">
        <v>0</v>
      </c>
      <c r="V47" s="51">
        <v>0</v>
      </c>
      <c r="W47" s="51">
        <v>0</v>
      </c>
      <c r="X47" s="51">
        <v>-7589.87</v>
      </c>
      <c r="Y47" s="51">
        <v>0</v>
      </c>
      <c r="Z47" s="2"/>
      <c r="AA47" s="6">
        <v>42</v>
      </c>
      <c r="AB47" s="6">
        <v>766.23299999999995</v>
      </c>
      <c r="AC47" s="6">
        <v>731.74199999999996</v>
      </c>
      <c r="AD47" s="6">
        <v>-34491</v>
      </c>
      <c r="AE47" s="6">
        <v>49.87</v>
      </c>
      <c r="AF47" s="6">
        <v>340.45</v>
      </c>
      <c r="AG47" s="6">
        <v>-176137.82</v>
      </c>
      <c r="AH47" s="6">
        <v>0</v>
      </c>
      <c r="AI47" s="6">
        <v>0</v>
      </c>
      <c r="AJ47" s="6">
        <v>0</v>
      </c>
      <c r="AK47" s="6">
        <v>-176137.82</v>
      </c>
      <c r="AL47" s="6">
        <v>0</v>
      </c>
      <c r="AM47" s="2"/>
      <c r="AN47" s="6">
        <v>42</v>
      </c>
      <c r="AO47" s="6">
        <v>1012.884</v>
      </c>
      <c r="AP47" s="6">
        <v>1028.037</v>
      </c>
      <c r="AQ47" s="6">
        <v>15154</v>
      </c>
      <c r="AR47" s="6">
        <v>49.94</v>
      </c>
      <c r="AS47" s="6">
        <v>332.17</v>
      </c>
      <c r="AT47" s="6">
        <v>75503.929999999993</v>
      </c>
      <c r="AU47" s="6">
        <v>0</v>
      </c>
      <c r="AV47" s="6">
        <v>0</v>
      </c>
      <c r="AW47" s="6">
        <v>0</v>
      </c>
      <c r="AX47" s="6">
        <v>75503.929999999993</v>
      </c>
      <c r="AY47" s="6">
        <v>0</v>
      </c>
      <c r="AZ47" s="2"/>
      <c r="BA47" s="6">
        <v>42</v>
      </c>
      <c r="BB47" s="6">
        <v>961.32399999999996</v>
      </c>
      <c r="BC47" s="6">
        <v>991.71</v>
      </c>
      <c r="BD47" s="6">
        <v>30386</v>
      </c>
      <c r="BE47" s="6">
        <v>49.98</v>
      </c>
      <c r="BF47" s="6">
        <v>331.71</v>
      </c>
      <c r="BG47" s="6">
        <v>104366.22</v>
      </c>
      <c r="BH47" s="6">
        <v>0</v>
      </c>
      <c r="BI47" s="6">
        <v>0</v>
      </c>
      <c r="BJ47" s="6">
        <v>0</v>
      </c>
      <c r="BK47" s="6">
        <v>104366.22</v>
      </c>
      <c r="BL47" s="6">
        <v>0</v>
      </c>
      <c r="BM47" s="2"/>
      <c r="BN47" s="6">
        <v>42</v>
      </c>
      <c r="BO47" s="6">
        <v>955.67600000000004</v>
      </c>
      <c r="BP47" s="6">
        <v>896.779</v>
      </c>
      <c r="BQ47" s="6">
        <v>-58897</v>
      </c>
      <c r="BR47" s="6">
        <v>49.94</v>
      </c>
      <c r="BS47" s="6">
        <v>282.36</v>
      </c>
      <c r="BT47" s="6">
        <v>-199562.32</v>
      </c>
      <c r="BU47" s="6">
        <v>0</v>
      </c>
      <c r="BV47" s="6">
        <v>0</v>
      </c>
      <c r="BW47" s="6">
        <v>0</v>
      </c>
      <c r="BX47" s="6">
        <v>-199562.32</v>
      </c>
      <c r="BY47" s="6">
        <v>0</v>
      </c>
      <c r="BZ47" s="2"/>
      <c r="CA47" s="6">
        <v>42</v>
      </c>
      <c r="CB47" s="6">
        <v>763.49599999999998</v>
      </c>
      <c r="CC47" s="6">
        <v>746.774</v>
      </c>
      <c r="CD47" s="6">
        <v>-16723</v>
      </c>
      <c r="CE47" s="6">
        <v>49.97</v>
      </c>
      <c r="CF47" s="6">
        <v>185.37</v>
      </c>
      <c r="CG47" s="6">
        <v>-27899.26</v>
      </c>
      <c r="CH47" s="6">
        <v>0</v>
      </c>
      <c r="CI47" s="6">
        <v>0</v>
      </c>
      <c r="CJ47" s="6">
        <v>0</v>
      </c>
      <c r="CK47" s="6">
        <v>-27899.26</v>
      </c>
      <c r="CL47" s="6">
        <v>0</v>
      </c>
    </row>
    <row r="48" spans="1:90" x14ac:dyDescent="0.2">
      <c r="A48" s="8">
        <v>43</v>
      </c>
      <c r="B48" s="8">
        <v>723.85900000000004</v>
      </c>
      <c r="C48" s="8">
        <v>767.971</v>
      </c>
      <c r="D48" s="8">
        <v>44111</v>
      </c>
      <c r="E48" s="8">
        <v>49.95</v>
      </c>
      <c r="F48" s="8">
        <v>378.36</v>
      </c>
      <c r="G48" s="8">
        <v>181362.01</v>
      </c>
      <c r="H48" s="8">
        <v>0</v>
      </c>
      <c r="I48" s="8">
        <v>0</v>
      </c>
      <c r="J48" s="8">
        <v>0</v>
      </c>
      <c r="K48" s="8">
        <v>181362.01</v>
      </c>
      <c r="L48" s="8">
        <v>0</v>
      </c>
      <c r="M48" s="2"/>
      <c r="N48" s="51">
        <v>43</v>
      </c>
      <c r="O48" s="51">
        <v>893.57600000000002</v>
      </c>
      <c r="P48" s="51">
        <v>921.14300000000003</v>
      </c>
      <c r="Q48" s="51">
        <v>27567</v>
      </c>
      <c r="R48" s="51">
        <v>50.05</v>
      </c>
      <c r="S48" s="51">
        <v>394.22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2"/>
      <c r="AA48" s="6">
        <v>43</v>
      </c>
      <c r="AB48" s="6">
        <v>760.96400000000006</v>
      </c>
      <c r="AC48" s="6">
        <v>767.24099999999999</v>
      </c>
      <c r="AD48" s="6">
        <v>6277</v>
      </c>
      <c r="AE48" s="6">
        <v>49.92</v>
      </c>
      <c r="AF48" s="6">
        <v>343.74</v>
      </c>
      <c r="AG48" s="6">
        <v>32364.18</v>
      </c>
      <c r="AH48" s="6">
        <v>0</v>
      </c>
      <c r="AI48" s="6">
        <v>0</v>
      </c>
      <c r="AJ48" s="6">
        <v>0</v>
      </c>
      <c r="AK48" s="6">
        <v>32364.18</v>
      </c>
      <c r="AL48" s="6">
        <v>0</v>
      </c>
      <c r="AM48" s="2"/>
      <c r="AN48" s="6">
        <v>43</v>
      </c>
      <c r="AO48" s="6">
        <v>1106.0219999999999</v>
      </c>
      <c r="AP48" s="6">
        <v>1070.412</v>
      </c>
      <c r="AQ48" s="6">
        <v>-35610</v>
      </c>
      <c r="AR48" s="6">
        <v>49.88</v>
      </c>
      <c r="AS48" s="6">
        <v>342.94</v>
      </c>
      <c r="AT48" s="6">
        <v>-183179.56</v>
      </c>
      <c r="AU48" s="6">
        <v>0</v>
      </c>
      <c r="AV48" s="6">
        <v>0</v>
      </c>
      <c r="AW48" s="6">
        <v>0</v>
      </c>
      <c r="AX48" s="6">
        <v>-183179.56</v>
      </c>
      <c r="AY48" s="6">
        <v>0</v>
      </c>
      <c r="AZ48" s="2"/>
      <c r="BA48" s="6">
        <v>43</v>
      </c>
      <c r="BB48" s="6">
        <v>991.93799999999999</v>
      </c>
      <c r="BC48" s="6">
        <v>1005.673</v>
      </c>
      <c r="BD48" s="6">
        <v>13735</v>
      </c>
      <c r="BE48" s="6">
        <v>49.95</v>
      </c>
      <c r="BF48" s="6">
        <v>331.02</v>
      </c>
      <c r="BG48" s="6">
        <v>45466.02</v>
      </c>
      <c r="BH48" s="6">
        <v>0</v>
      </c>
      <c r="BI48" s="6">
        <v>0</v>
      </c>
      <c r="BJ48" s="6">
        <v>0</v>
      </c>
      <c r="BK48" s="6">
        <v>45466.02</v>
      </c>
      <c r="BL48" s="6">
        <v>0</v>
      </c>
      <c r="BM48" s="2"/>
      <c r="BN48" s="6">
        <v>43</v>
      </c>
      <c r="BO48" s="6">
        <v>985.495</v>
      </c>
      <c r="BP48" s="6">
        <v>944.10699999999997</v>
      </c>
      <c r="BQ48" s="6">
        <v>-41389</v>
      </c>
      <c r="BR48" s="6">
        <v>49.92</v>
      </c>
      <c r="BS48" s="6">
        <v>275.79000000000002</v>
      </c>
      <c r="BT48" s="6">
        <v>-136975.16</v>
      </c>
      <c r="BU48" s="6">
        <v>0</v>
      </c>
      <c r="BV48" s="6">
        <v>0</v>
      </c>
      <c r="BW48" s="6">
        <v>0</v>
      </c>
      <c r="BX48" s="6">
        <v>-136975.16</v>
      </c>
      <c r="BY48" s="6">
        <v>0</v>
      </c>
      <c r="BZ48" s="2"/>
      <c r="CA48" s="6">
        <v>43</v>
      </c>
      <c r="CB48" s="6">
        <v>784.45</v>
      </c>
      <c r="CC48" s="6">
        <v>766.80799999999999</v>
      </c>
      <c r="CD48" s="6">
        <v>-17642</v>
      </c>
      <c r="CE48" s="6">
        <v>49.95</v>
      </c>
      <c r="CF48" s="6">
        <v>174.53</v>
      </c>
      <c r="CG48" s="6">
        <v>-27712.26</v>
      </c>
      <c r="CH48" s="6">
        <v>0</v>
      </c>
      <c r="CI48" s="6">
        <v>0</v>
      </c>
      <c r="CJ48" s="6">
        <v>0</v>
      </c>
      <c r="CK48" s="6">
        <v>-27712.26</v>
      </c>
      <c r="CL48" s="6">
        <v>0</v>
      </c>
    </row>
    <row r="49" spans="1:90" x14ac:dyDescent="0.2">
      <c r="A49" s="8">
        <v>44</v>
      </c>
      <c r="B49" s="8">
        <v>767.64599999999996</v>
      </c>
      <c r="C49" s="8">
        <v>788.48599999999999</v>
      </c>
      <c r="D49" s="8">
        <v>20840</v>
      </c>
      <c r="E49" s="8">
        <v>49.98</v>
      </c>
      <c r="F49" s="8">
        <v>376.98</v>
      </c>
      <c r="G49" s="8">
        <v>78562.490000000005</v>
      </c>
      <c r="H49" s="8">
        <v>0</v>
      </c>
      <c r="I49" s="8">
        <v>0</v>
      </c>
      <c r="J49" s="8">
        <v>0</v>
      </c>
      <c r="K49" s="8">
        <v>78562.490000000005</v>
      </c>
      <c r="L49" s="8">
        <v>0</v>
      </c>
      <c r="M49" s="2"/>
      <c r="N49" s="51">
        <v>44</v>
      </c>
      <c r="O49" s="51">
        <v>920.07</v>
      </c>
      <c r="P49" s="51">
        <v>954.58199999999999</v>
      </c>
      <c r="Q49" s="51">
        <v>34512</v>
      </c>
      <c r="R49" s="51">
        <v>50.01</v>
      </c>
      <c r="S49" s="51">
        <v>399.96</v>
      </c>
      <c r="T49" s="51">
        <v>145643.04999999999</v>
      </c>
      <c r="U49" s="51">
        <v>0</v>
      </c>
      <c r="V49" s="51">
        <v>0</v>
      </c>
      <c r="W49" s="51">
        <v>0</v>
      </c>
      <c r="X49" s="51">
        <v>145643.04999999999</v>
      </c>
      <c r="Y49" s="51">
        <v>0</v>
      </c>
      <c r="Z49" s="2"/>
      <c r="AA49" s="6">
        <v>44</v>
      </c>
      <c r="AB49" s="6">
        <v>784.96100000000001</v>
      </c>
      <c r="AC49" s="6">
        <v>762.78899999999999</v>
      </c>
      <c r="AD49" s="6">
        <v>-22172</v>
      </c>
      <c r="AE49" s="6">
        <v>50.01</v>
      </c>
      <c r="AF49" s="6">
        <v>343.2</v>
      </c>
      <c r="AG49" s="6">
        <v>-68484.13</v>
      </c>
      <c r="AH49" s="6">
        <v>0</v>
      </c>
      <c r="AI49" s="6">
        <v>0</v>
      </c>
      <c r="AJ49" s="6">
        <v>0</v>
      </c>
      <c r="AK49" s="6">
        <v>-68484.13</v>
      </c>
      <c r="AL49" s="6">
        <v>0</v>
      </c>
      <c r="AM49" s="2"/>
      <c r="AN49" s="6">
        <v>44</v>
      </c>
      <c r="AO49" s="6">
        <v>1153.95</v>
      </c>
      <c r="AP49" s="6">
        <v>1152.289</v>
      </c>
      <c r="AQ49" s="6">
        <v>-1661</v>
      </c>
      <c r="AR49" s="6">
        <v>49.96</v>
      </c>
      <c r="AS49" s="6">
        <v>349.23</v>
      </c>
      <c r="AT49" s="6">
        <v>-5221.5</v>
      </c>
      <c r="AU49" s="6">
        <v>0</v>
      </c>
      <c r="AV49" s="6">
        <v>0</v>
      </c>
      <c r="AW49" s="6">
        <v>0</v>
      </c>
      <c r="AX49" s="6">
        <v>-5221.5</v>
      </c>
      <c r="AY49" s="6">
        <v>0</v>
      </c>
      <c r="AZ49" s="2"/>
      <c r="BA49" s="6">
        <v>44</v>
      </c>
      <c r="BB49" s="6">
        <v>984.48099999999999</v>
      </c>
      <c r="BC49" s="6">
        <v>980.18899999999996</v>
      </c>
      <c r="BD49" s="6">
        <v>-4292</v>
      </c>
      <c r="BE49" s="6">
        <v>49.94</v>
      </c>
      <c r="BF49" s="6">
        <v>320.06</v>
      </c>
      <c r="BG49" s="6">
        <v>-16482.47</v>
      </c>
      <c r="BH49" s="6">
        <v>0</v>
      </c>
      <c r="BI49" s="6">
        <v>0</v>
      </c>
      <c r="BJ49" s="6">
        <v>0</v>
      </c>
      <c r="BK49" s="6">
        <v>-16482.47</v>
      </c>
      <c r="BL49" s="6">
        <v>0</v>
      </c>
      <c r="BM49" s="2"/>
      <c r="BN49" s="6">
        <v>44</v>
      </c>
      <c r="BO49" s="6">
        <v>1010.763</v>
      </c>
      <c r="BP49" s="6">
        <v>980.76599999999996</v>
      </c>
      <c r="BQ49" s="6">
        <v>-29997</v>
      </c>
      <c r="BR49" s="6">
        <v>49.94</v>
      </c>
      <c r="BS49" s="6">
        <v>280.95999999999998</v>
      </c>
      <c r="BT49" s="6">
        <v>-101136.71</v>
      </c>
      <c r="BU49" s="6">
        <v>0</v>
      </c>
      <c r="BV49" s="6">
        <v>0</v>
      </c>
      <c r="BW49" s="6">
        <v>0</v>
      </c>
      <c r="BX49" s="6">
        <v>-101136.71</v>
      </c>
      <c r="BY49" s="6">
        <v>0</v>
      </c>
      <c r="BZ49" s="2"/>
      <c r="CA49" s="6">
        <v>44</v>
      </c>
      <c r="CB49" s="6">
        <v>812.96900000000005</v>
      </c>
      <c r="CC49" s="6">
        <v>802.38599999999997</v>
      </c>
      <c r="CD49" s="6">
        <v>-10583</v>
      </c>
      <c r="CE49" s="6">
        <v>49.92</v>
      </c>
      <c r="CF49" s="6">
        <v>174.64</v>
      </c>
      <c r="CG49" s="6">
        <v>-22178.48</v>
      </c>
      <c r="CH49" s="6">
        <v>0</v>
      </c>
      <c r="CI49" s="6">
        <v>0</v>
      </c>
      <c r="CJ49" s="6">
        <v>0</v>
      </c>
      <c r="CK49" s="6">
        <v>-22178.48</v>
      </c>
      <c r="CL49" s="6">
        <v>0</v>
      </c>
    </row>
    <row r="50" spans="1:90" x14ac:dyDescent="0.2">
      <c r="A50" s="8">
        <v>45</v>
      </c>
      <c r="B50" s="8">
        <v>861.09699999999998</v>
      </c>
      <c r="C50" s="8">
        <v>863.19299999999998</v>
      </c>
      <c r="D50" s="8">
        <v>2095</v>
      </c>
      <c r="E50" s="8">
        <v>50</v>
      </c>
      <c r="F50" s="8">
        <v>400.01</v>
      </c>
      <c r="G50" s="8">
        <v>8381.82</v>
      </c>
      <c r="H50" s="8">
        <v>0</v>
      </c>
      <c r="I50" s="8">
        <v>0</v>
      </c>
      <c r="J50" s="8">
        <v>0</v>
      </c>
      <c r="K50" s="8">
        <v>8381.82</v>
      </c>
      <c r="L50" s="8">
        <v>0</v>
      </c>
      <c r="M50" s="2"/>
      <c r="N50" s="51">
        <v>45</v>
      </c>
      <c r="O50" s="51">
        <v>929.19500000000005</v>
      </c>
      <c r="P50" s="51">
        <v>970.36599999999999</v>
      </c>
      <c r="Q50" s="51">
        <v>41171</v>
      </c>
      <c r="R50" s="51">
        <v>49.98</v>
      </c>
      <c r="S50" s="51">
        <v>376.95</v>
      </c>
      <c r="T50" s="51">
        <v>167386.91</v>
      </c>
      <c r="U50" s="51">
        <v>0</v>
      </c>
      <c r="V50" s="51">
        <v>0</v>
      </c>
      <c r="W50" s="51">
        <v>0</v>
      </c>
      <c r="X50" s="51">
        <v>167386.91</v>
      </c>
      <c r="Y50" s="51">
        <v>0</v>
      </c>
      <c r="Z50" s="2"/>
      <c r="AA50" s="6">
        <v>45</v>
      </c>
      <c r="AB50" s="6">
        <v>817.42200000000003</v>
      </c>
      <c r="AC50" s="6">
        <v>806.54499999999996</v>
      </c>
      <c r="AD50" s="6">
        <v>-10877</v>
      </c>
      <c r="AE50" s="6">
        <v>49.97</v>
      </c>
      <c r="AF50" s="6">
        <v>353.98</v>
      </c>
      <c r="AG50" s="6">
        <v>-34653.51</v>
      </c>
      <c r="AH50" s="6">
        <v>0</v>
      </c>
      <c r="AI50" s="6">
        <v>0</v>
      </c>
      <c r="AJ50" s="6">
        <v>0</v>
      </c>
      <c r="AK50" s="6">
        <v>-34653.51</v>
      </c>
      <c r="AL50" s="6">
        <v>0</v>
      </c>
      <c r="AM50" s="2"/>
      <c r="AN50" s="6">
        <v>45</v>
      </c>
      <c r="AO50" s="6">
        <v>1214.6030000000001</v>
      </c>
      <c r="AP50" s="6">
        <v>1205.7760000000001</v>
      </c>
      <c r="AQ50" s="6">
        <v>-8827</v>
      </c>
      <c r="AR50" s="6">
        <v>49.93</v>
      </c>
      <c r="AS50" s="6">
        <v>273.77</v>
      </c>
      <c r="AT50" s="6">
        <v>-29000.38</v>
      </c>
      <c r="AU50" s="6">
        <v>0</v>
      </c>
      <c r="AV50" s="6">
        <v>0</v>
      </c>
      <c r="AW50" s="6">
        <v>0</v>
      </c>
      <c r="AX50" s="6">
        <v>-29000.38</v>
      </c>
      <c r="AY50" s="6">
        <v>0</v>
      </c>
      <c r="AZ50" s="2"/>
      <c r="BA50" s="6">
        <v>45</v>
      </c>
      <c r="BB50" s="6">
        <v>1055.047</v>
      </c>
      <c r="BC50" s="6">
        <v>1016.1</v>
      </c>
      <c r="BD50" s="6">
        <v>-38947</v>
      </c>
      <c r="BE50" s="6">
        <v>49.97</v>
      </c>
      <c r="BF50" s="6">
        <v>373.67</v>
      </c>
      <c r="BG50" s="6">
        <v>-110133.91</v>
      </c>
      <c r="BH50" s="6">
        <v>0</v>
      </c>
      <c r="BI50" s="6">
        <v>0</v>
      </c>
      <c r="BJ50" s="6">
        <v>0</v>
      </c>
      <c r="BK50" s="6">
        <v>-110133.91</v>
      </c>
      <c r="BL50" s="6">
        <v>0</v>
      </c>
      <c r="BM50" s="2"/>
      <c r="BN50" s="6">
        <v>45</v>
      </c>
      <c r="BO50" s="6">
        <v>1018.421</v>
      </c>
      <c r="BP50" s="6">
        <v>1016.44</v>
      </c>
      <c r="BQ50" s="6">
        <v>-1981</v>
      </c>
      <c r="BR50" s="6">
        <v>49.97</v>
      </c>
      <c r="BS50" s="6">
        <v>279.99</v>
      </c>
      <c r="BT50" s="6">
        <v>-4991.92</v>
      </c>
      <c r="BU50" s="6">
        <v>0</v>
      </c>
      <c r="BV50" s="6">
        <v>0</v>
      </c>
      <c r="BW50" s="6">
        <v>0</v>
      </c>
      <c r="BX50" s="6">
        <v>-4991.92</v>
      </c>
      <c r="BY50" s="6">
        <v>0</v>
      </c>
      <c r="BZ50" s="2"/>
      <c r="CA50" s="6">
        <v>45</v>
      </c>
      <c r="CB50" s="6">
        <v>927.98099999999999</v>
      </c>
      <c r="CC50" s="6">
        <v>900.19200000000001</v>
      </c>
      <c r="CD50" s="6">
        <v>-27789</v>
      </c>
      <c r="CE50" s="6">
        <v>49.9</v>
      </c>
      <c r="CF50" s="6">
        <v>174.74</v>
      </c>
      <c r="CG50" s="6">
        <v>-72837.850000000006</v>
      </c>
      <c r="CH50" s="6">
        <v>0</v>
      </c>
      <c r="CI50" s="6">
        <v>0</v>
      </c>
      <c r="CJ50" s="6">
        <v>0</v>
      </c>
      <c r="CK50" s="6">
        <v>-72837.850000000006</v>
      </c>
      <c r="CL50" s="6">
        <v>0</v>
      </c>
    </row>
    <row r="51" spans="1:90" x14ac:dyDescent="0.2">
      <c r="A51" s="8">
        <v>46</v>
      </c>
      <c r="B51" s="8">
        <v>902.15099999999995</v>
      </c>
      <c r="C51" s="8">
        <v>909.98699999999997</v>
      </c>
      <c r="D51" s="8">
        <v>7836</v>
      </c>
      <c r="E51" s="8">
        <v>49.94</v>
      </c>
      <c r="F51" s="8">
        <v>424.36</v>
      </c>
      <c r="G51" s="8">
        <v>49878.33</v>
      </c>
      <c r="H51" s="8">
        <v>0</v>
      </c>
      <c r="I51" s="8">
        <v>0</v>
      </c>
      <c r="J51" s="8">
        <v>0</v>
      </c>
      <c r="K51" s="8">
        <v>49878.33</v>
      </c>
      <c r="L51" s="8">
        <v>0</v>
      </c>
      <c r="M51" s="2"/>
      <c r="N51" s="51">
        <v>46</v>
      </c>
      <c r="O51" s="51">
        <v>948.23</v>
      </c>
      <c r="P51" s="51">
        <v>961.88</v>
      </c>
      <c r="Q51" s="51">
        <v>13649</v>
      </c>
      <c r="R51" s="51">
        <v>49.94</v>
      </c>
      <c r="S51" s="51">
        <v>393.13</v>
      </c>
      <c r="T51" s="51">
        <v>80489.56</v>
      </c>
      <c r="U51" s="51">
        <v>0</v>
      </c>
      <c r="V51" s="51">
        <v>0</v>
      </c>
      <c r="W51" s="51">
        <v>0</v>
      </c>
      <c r="X51" s="51">
        <v>80489.56</v>
      </c>
      <c r="Y51" s="51">
        <v>0</v>
      </c>
      <c r="Z51" s="2"/>
      <c r="AA51" s="6">
        <v>46</v>
      </c>
      <c r="AB51" s="6">
        <v>838.25900000000001</v>
      </c>
      <c r="AC51" s="6">
        <v>842.78700000000003</v>
      </c>
      <c r="AD51" s="6">
        <v>4528</v>
      </c>
      <c r="AE51" s="6">
        <v>49.96</v>
      </c>
      <c r="AF51" s="6">
        <v>365.9</v>
      </c>
      <c r="AG51" s="6">
        <v>16568.79</v>
      </c>
      <c r="AH51" s="6">
        <v>0</v>
      </c>
      <c r="AI51" s="6">
        <v>0</v>
      </c>
      <c r="AJ51" s="6">
        <v>0</v>
      </c>
      <c r="AK51" s="6">
        <v>16568.79</v>
      </c>
      <c r="AL51" s="6">
        <v>0</v>
      </c>
      <c r="AM51" s="2"/>
      <c r="AN51" s="6">
        <v>46</v>
      </c>
      <c r="AO51" s="6">
        <v>1234.9680000000001</v>
      </c>
      <c r="AP51" s="6">
        <v>1234.2819999999999</v>
      </c>
      <c r="AQ51" s="6">
        <v>-686</v>
      </c>
      <c r="AR51" s="6">
        <v>49.93</v>
      </c>
      <c r="AS51" s="6">
        <v>304.06</v>
      </c>
      <c r="AT51" s="6">
        <v>-2503.92</v>
      </c>
      <c r="AU51" s="6">
        <v>0</v>
      </c>
      <c r="AV51" s="6">
        <v>0</v>
      </c>
      <c r="AW51" s="6">
        <v>0</v>
      </c>
      <c r="AX51" s="6">
        <v>-2503.92</v>
      </c>
      <c r="AY51" s="6">
        <v>0</v>
      </c>
      <c r="AZ51" s="2"/>
      <c r="BA51" s="6">
        <v>46</v>
      </c>
      <c r="BB51" s="6">
        <v>1076.7070000000001</v>
      </c>
      <c r="BC51" s="6">
        <v>1047.0060000000001</v>
      </c>
      <c r="BD51" s="6">
        <v>-29701</v>
      </c>
      <c r="BE51" s="6">
        <v>49.97</v>
      </c>
      <c r="BF51" s="6">
        <v>383.07</v>
      </c>
      <c r="BG51" s="6">
        <v>-95193.93</v>
      </c>
      <c r="BH51" s="6">
        <v>0</v>
      </c>
      <c r="BI51" s="6">
        <v>0</v>
      </c>
      <c r="BJ51" s="6">
        <v>0</v>
      </c>
      <c r="BK51" s="6">
        <v>-95193.93</v>
      </c>
      <c r="BL51" s="6">
        <v>0</v>
      </c>
      <c r="BM51" s="2"/>
      <c r="BN51" s="6">
        <v>46</v>
      </c>
      <c r="BO51" s="6">
        <v>1056.1220000000001</v>
      </c>
      <c r="BP51" s="6">
        <v>1055.5250000000001</v>
      </c>
      <c r="BQ51" s="6">
        <v>-597</v>
      </c>
      <c r="BR51" s="6">
        <v>49.95</v>
      </c>
      <c r="BS51" s="6">
        <v>264.99</v>
      </c>
      <c r="BT51" s="6">
        <v>-1424.64</v>
      </c>
      <c r="BU51" s="6">
        <v>0</v>
      </c>
      <c r="BV51" s="6">
        <v>0</v>
      </c>
      <c r="BW51" s="6">
        <v>0</v>
      </c>
      <c r="BX51" s="6">
        <v>-1424.64</v>
      </c>
      <c r="BY51" s="6">
        <v>0</v>
      </c>
      <c r="BZ51" s="2"/>
      <c r="CA51" s="6">
        <v>46</v>
      </c>
      <c r="CB51" s="6">
        <v>980.11199999999997</v>
      </c>
      <c r="CC51" s="6">
        <v>963.82500000000005</v>
      </c>
      <c r="CD51" s="6">
        <v>-16287</v>
      </c>
      <c r="CE51" s="6">
        <v>49.92</v>
      </c>
      <c r="CF51" s="6">
        <v>174.79</v>
      </c>
      <c r="CG51" s="6">
        <v>-34161.65</v>
      </c>
      <c r="CH51" s="6">
        <v>0</v>
      </c>
      <c r="CI51" s="6">
        <v>0</v>
      </c>
      <c r="CJ51" s="6">
        <v>0</v>
      </c>
      <c r="CK51" s="6">
        <v>-34161.65</v>
      </c>
      <c r="CL51" s="6">
        <v>0</v>
      </c>
    </row>
    <row r="52" spans="1:90" x14ac:dyDescent="0.2">
      <c r="A52" s="8">
        <v>47</v>
      </c>
      <c r="B52" s="8">
        <v>946.96</v>
      </c>
      <c r="C52" s="8">
        <v>939.71900000000005</v>
      </c>
      <c r="D52" s="8">
        <v>-7241</v>
      </c>
      <c r="E52" s="8">
        <v>49.94</v>
      </c>
      <c r="F52" s="8">
        <v>363.95</v>
      </c>
      <c r="G52" s="8">
        <v>-31623.25</v>
      </c>
      <c r="H52" s="8">
        <v>0</v>
      </c>
      <c r="I52" s="8">
        <v>0</v>
      </c>
      <c r="J52" s="8">
        <v>0</v>
      </c>
      <c r="K52" s="8">
        <v>-31623.25</v>
      </c>
      <c r="L52" s="8">
        <v>0</v>
      </c>
      <c r="M52" s="2"/>
      <c r="N52" s="51">
        <v>47</v>
      </c>
      <c r="O52" s="51">
        <v>964.19299999999998</v>
      </c>
      <c r="P52" s="51">
        <v>990.98699999999997</v>
      </c>
      <c r="Q52" s="51">
        <v>26794</v>
      </c>
      <c r="R52" s="51">
        <v>49.91</v>
      </c>
      <c r="S52" s="51">
        <v>376.96</v>
      </c>
      <c r="T52" s="51">
        <v>151502.85999999999</v>
      </c>
      <c r="U52" s="51">
        <v>0</v>
      </c>
      <c r="V52" s="51">
        <v>0</v>
      </c>
      <c r="W52" s="51">
        <v>0</v>
      </c>
      <c r="X52" s="51">
        <v>151502.85999999999</v>
      </c>
      <c r="Y52" s="51">
        <v>0</v>
      </c>
      <c r="Z52" s="2"/>
      <c r="AA52" s="6">
        <v>47</v>
      </c>
      <c r="AB52" s="6">
        <v>841.57399999999996</v>
      </c>
      <c r="AC52" s="6">
        <v>850.81299999999999</v>
      </c>
      <c r="AD52" s="6">
        <v>9239</v>
      </c>
      <c r="AE52" s="6">
        <v>49.88</v>
      </c>
      <c r="AF52" s="6">
        <v>404.83</v>
      </c>
      <c r="AG52" s="6">
        <v>74807.520000000004</v>
      </c>
      <c r="AH52" s="6">
        <v>0</v>
      </c>
      <c r="AI52" s="6">
        <v>0</v>
      </c>
      <c r="AJ52" s="6">
        <v>0</v>
      </c>
      <c r="AK52" s="6">
        <v>74807.520000000004</v>
      </c>
      <c r="AL52" s="6">
        <v>0</v>
      </c>
      <c r="AM52" s="2"/>
      <c r="AN52" s="6">
        <v>47</v>
      </c>
      <c r="AO52" s="6">
        <v>1196.173</v>
      </c>
      <c r="AP52" s="6">
        <v>1209.9179999999999</v>
      </c>
      <c r="AQ52" s="6">
        <v>13744</v>
      </c>
      <c r="AR52" s="6">
        <v>49.98</v>
      </c>
      <c r="AS52" s="6">
        <v>320</v>
      </c>
      <c r="AT52" s="6">
        <v>43982.13</v>
      </c>
      <c r="AU52" s="6">
        <v>0</v>
      </c>
      <c r="AV52" s="6">
        <v>0</v>
      </c>
      <c r="AW52" s="6">
        <v>0</v>
      </c>
      <c r="AX52" s="6">
        <v>43982.13</v>
      </c>
      <c r="AY52" s="6">
        <v>0</v>
      </c>
      <c r="AZ52" s="2"/>
      <c r="BA52" s="6">
        <v>47</v>
      </c>
      <c r="BB52" s="6">
        <v>1120.9559999999999</v>
      </c>
      <c r="BC52" s="6">
        <v>1093.181</v>
      </c>
      <c r="BD52" s="6">
        <v>-27774</v>
      </c>
      <c r="BE52" s="6">
        <v>49.96</v>
      </c>
      <c r="BF52" s="6">
        <v>381.74</v>
      </c>
      <c r="BG52" s="6">
        <v>-91186.55</v>
      </c>
      <c r="BH52" s="6">
        <v>0</v>
      </c>
      <c r="BI52" s="6">
        <v>0</v>
      </c>
      <c r="BJ52" s="6">
        <v>0</v>
      </c>
      <c r="BK52" s="6">
        <v>-91186.55</v>
      </c>
      <c r="BL52" s="6">
        <v>0</v>
      </c>
      <c r="BM52" s="2"/>
      <c r="BN52" s="6">
        <v>47</v>
      </c>
      <c r="BO52" s="6">
        <v>1045.1559999999999</v>
      </c>
      <c r="BP52" s="6">
        <v>1047.8309999999999</v>
      </c>
      <c r="BQ52" s="6">
        <v>2675</v>
      </c>
      <c r="BR52" s="6">
        <v>49.95</v>
      </c>
      <c r="BS52" s="6">
        <v>279.29000000000002</v>
      </c>
      <c r="BT52" s="6">
        <v>7471.39</v>
      </c>
      <c r="BU52" s="6">
        <v>0</v>
      </c>
      <c r="BV52" s="6">
        <v>0</v>
      </c>
      <c r="BW52" s="6">
        <v>0</v>
      </c>
      <c r="BX52" s="6">
        <v>7471.39</v>
      </c>
      <c r="BY52" s="6">
        <v>0</v>
      </c>
      <c r="BZ52" s="2"/>
      <c r="CA52" s="6">
        <v>47</v>
      </c>
      <c r="CB52" s="6">
        <v>1021.776</v>
      </c>
      <c r="CC52" s="6">
        <v>1004.075</v>
      </c>
      <c r="CD52" s="6">
        <v>-17702</v>
      </c>
      <c r="CE52" s="6">
        <v>49.9</v>
      </c>
      <c r="CF52" s="6">
        <v>174.9</v>
      </c>
      <c r="CG52" s="6">
        <v>-46440.89</v>
      </c>
      <c r="CH52" s="6">
        <v>0</v>
      </c>
      <c r="CI52" s="6">
        <v>0</v>
      </c>
      <c r="CJ52" s="6">
        <v>0</v>
      </c>
      <c r="CK52" s="6">
        <v>-46440.89</v>
      </c>
      <c r="CL52" s="6">
        <v>0</v>
      </c>
    </row>
    <row r="53" spans="1:90" x14ac:dyDescent="0.2">
      <c r="A53" s="8">
        <v>48</v>
      </c>
      <c r="B53" s="8">
        <v>963.43700000000001</v>
      </c>
      <c r="C53" s="8">
        <v>971.74099999999999</v>
      </c>
      <c r="D53" s="8">
        <v>8304</v>
      </c>
      <c r="E53" s="8">
        <v>49.98</v>
      </c>
      <c r="F53" s="8">
        <v>363.91</v>
      </c>
      <c r="G53" s="8">
        <v>30218.93</v>
      </c>
      <c r="H53" s="8">
        <v>0</v>
      </c>
      <c r="I53" s="8">
        <v>0</v>
      </c>
      <c r="J53" s="8">
        <v>0</v>
      </c>
      <c r="K53" s="8">
        <v>30218.93</v>
      </c>
      <c r="L53" s="8">
        <v>0</v>
      </c>
      <c r="M53" s="2"/>
      <c r="N53" s="51">
        <v>48</v>
      </c>
      <c r="O53" s="51">
        <v>977.77</v>
      </c>
      <c r="P53" s="51">
        <v>1013.332</v>
      </c>
      <c r="Q53" s="51">
        <v>35562</v>
      </c>
      <c r="R53" s="51">
        <v>49.92</v>
      </c>
      <c r="S53" s="51">
        <v>370.02</v>
      </c>
      <c r="T53" s="51">
        <v>197379.42</v>
      </c>
      <c r="U53" s="51">
        <v>0</v>
      </c>
      <c r="V53" s="51">
        <v>0</v>
      </c>
      <c r="W53" s="51">
        <v>0</v>
      </c>
      <c r="X53" s="51">
        <v>197379.42</v>
      </c>
      <c r="Y53" s="51">
        <v>0</v>
      </c>
      <c r="Z53" s="2"/>
      <c r="AA53" s="6">
        <v>48</v>
      </c>
      <c r="AB53" s="6">
        <v>841.56500000000005</v>
      </c>
      <c r="AC53" s="6">
        <v>853.89800000000002</v>
      </c>
      <c r="AD53" s="6">
        <v>12333</v>
      </c>
      <c r="AE53" s="6">
        <v>49.97</v>
      </c>
      <c r="AF53" s="6">
        <v>404.85</v>
      </c>
      <c r="AG53" s="6">
        <v>49929.5</v>
      </c>
      <c r="AH53" s="6">
        <v>0</v>
      </c>
      <c r="AI53" s="6">
        <v>0</v>
      </c>
      <c r="AJ53" s="6">
        <v>0</v>
      </c>
      <c r="AK53" s="6">
        <v>49929.5</v>
      </c>
      <c r="AL53" s="6">
        <v>0</v>
      </c>
      <c r="AM53" s="2"/>
      <c r="AN53" s="6">
        <v>48</v>
      </c>
      <c r="AO53" s="6">
        <v>1161.3520000000001</v>
      </c>
      <c r="AP53" s="6">
        <v>1192.1379999999999</v>
      </c>
      <c r="AQ53" s="6">
        <v>30786</v>
      </c>
      <c r="AR53" s="6">
        <v>49.98</v>
      </c>
      <c r="AS53" s="6">
        <v>336.08</v>
      </c>
      <c r="AT53" s="6">
        <v>107354.89</v>
      </c>
      <c r="AU53" s="6">
        <v>0</v>
      </c>
      <c r="AV53" s="6">
        <v>0</v>
      </c>
      <c r="AW53" s="6">
        <v>0</v>
      </c>
      <c r="AX53" s="6">
        <v>107354.89</v>
      </c>
      <c r="AY53" s="6">
        <v>0</v>
      </c>
      <c r="AZ53" s="2"/>
      <c r="BA53" s="6">
        <v>48</v>
      </c>
      <c r="BB53" s="6">
        <v>1146.491</v>
      </c>
      <c r="BC53" s="6">
        <v>1116.4280000000001</v>
      </c>
      <c r="BD53" s="6">
        <v>-30062</v>
      </c>
      <c r="BE53" s="6">
        <v>49.97</v>
      </c>
      <c r="BF53" s="6">
        <v>383.46</v>
      </c>
      <c r="BG53" s="6">
        <v>-95984.49</v>
      </c>
      <c r="BH53" s="6">
        <v>0</v>
      </c>
      <c r="BI53" s="6">
        <v>0</v>
      </c>
      <c r="BJ53" s="6">
        <v>0</v>
      </c>
      <c r="BK53" s="6">
        <v>-95984.49</v>
      </c>
      <c r="BL53" s="6">
        <v>0</v>
      </c>
      <c r="BM53" s="2"/>
      <c r="BN53" s="6">
        <v>48</v>
      </c>
      <c r="BO53" s="6">
        <v>1049.2</v>
      </c>
      <c r="BP53" s="6">
        <v>1068.1420000000001</v>
      </c>
      <c r="BQ53" s="6">
        <v>18942</v>
      </c>
      <c r="BR53" s="6">
        <v>49.96</v>
      </c>
      <c r="BS53" s="6">
        <v>266.97000000000003</v>
      </c>
      <c r="BT53" s="6">
        <v>50568.17</v>
      </c>
      <c r="BU53" s="6">
        <v>0</v>
      </c>
      <c r="BV53" s="6">
        <v>0</v>
      </c>
      <c r="BW53" s="6">
        <v>0</v>
      </c>
      <c r="BX53" s="6">
        <v>50568.17</v>
      </c>
      <c r="BY53" s="6">
        <v>0</v>
      </c>
      <c r="BZ53" s="2"/>
      <c r="CA53" s="6">
        <v>48</v>
      </c>
      <c r="CB53" s="6">
        <v>1051.6110000000001</v>
      </c>
      <c r="CC53" s="6">
        <v>1035.7850000000001</v>
      </c>
      <c r="CD53" s="6">
        <v>-15826</v>
      </c>
      <c r="CE53" s="6">
        <v>49.99</v>
      </c>
      <c r="CF53" s="6">
        <v>192.34</v>
      </c>
      <c r="CG53" s="6">
        <v>-27395.61</v>
      </c>
      <c r="CH53" s="6">
        <v>0</v>
      </c>
      <c r="CI53" s="6">
        <v>0</v>
      </c>
      <c r="CJ53" s="6">
        <v>0</v>
      </c>
      <c r="CK53" s="6">
        <v>-27395.61</v>
      </c>
      <c r="CL53" s="6">
        <v>0</v>
      </c>
    </row>
    <row r="54" spans="1:90" x14ac:dyDescent="0.2">
      <c r="A54" s="8">
        <v>49</v>
      </c>
      <c r="B54" s="8">
        <v>982.40800000000002</v>
      </c>
      <c r="C54" s="8">
        <v>977.952</v>
      </c>
      <c r="D54" s="8">
        <v>-4456</v>
      </c>
      <c r="E54" s="8">
        <v>49.99</v>
      </c>
      <c r="F54" s="8">
        <v>381.73</v>
      </c>
      <c r="G54" s="8">
        <v>-15308.1</v>
      </c>
      <c r="H54" s="8">
        <v>0</v>
      </c>
      <c r="I54" s="8">
        <v>0</v>
      </c>
      <c r="J54" s="8">
        <v>0</v>
      </c>
      <c r="K54" s="8">
        <v>-15308.1</v>
      </c>
      <c r="L54" s="8">
        <v>0</v>
      </c>
      <c r="M54" s="2"/>
      <c r="N54" s="51">
        <v>49</v>
      </c>
      <c r="O54" s="51">
        <v>1035.807</v>
      </c>
      <c r="P54" s="51">
        <v>1034.0999999999999</v>
      </c>
      <c r="Q54" s="51">
        <v>-1707</v>
      </c>
      <c r="R54" s="51">
        <v>49.95</v>
      </c>
      <c r="S54" s="51">
        <v>400.06</v>
      </c>
      <c r="T54" s="51">
        <v>-6145.38</v>
      </c>
      <c r="U54" s="51">
        <v>0</v>
      </c>
      <c r="V54" s="51">
        <v>0</v>
      </c>
      <c r="W54" s="51">
        <v>0</v>
      </c>
      <c r="X54" s="51">
        <v>-6145.38</v>
      </c>
      <c r="Y54" s="51">
        <v>0</v>
      </c>
      <c r="Z54" s="2"/>
      <c r="AA54" s="6">
        <v>49</v>
      </c>
      <c r="AB54" s="6">
        <v>869.16300000000001</v>
      </c>
      <c r="AC54" s="6">
        <v>866.06899999999996</v>
      </c>
      <c r="AD54" s="6">
        <v>-3094</v>
      </c>
      <c r="AE54" s="6">
        <v>50</v>
      </c>
      <c r="AF54" s="6">
        <v>406.98</v>
      </c>
      <c r="AG54" s="6">
        <v>-11332.48</v>
      </c>
      <c r="AH54" s="6">
        <v>0</v>
      </c>
      <c r="AI54" s="6">
        <v>0</v>
      </c>
      <c r="AJ54" s="6">
        <v>0</v>
      </c>
      <c r="AK54" s="6">
        <v>-11332.48</v>
      </c>
      <c r="AL54" s="6">
        <v>0</v>
      </c>
      <c r="AM54" s="2"/>
      <c r="AN54" s="6">
        <v>49</v>
      </c>
      <c r="AO54" s="6">
        <v>1206.3810000000001</v>
      </c>
      <c r="AP54" s="6">
        <v>1216.999</v>
      </c>
      <c r="AQ54" s="6">
        <v>10618</v>
      </c>
      <c r="AR54" s="6">
        <v>49.99</v>
      </c>
      <c r="AS54" s="6">
        <v>355.77</v>
      </c>
      <c r="AT54" s="6">
        <v>37775.339999999997</v>
      </c>
      <c r="AU54" s="6">
        <v>0</v>
      </c>
      <c r="AV54" s="6">
        <v>0</v>
      </c>
      <c r="AW54" s="6">
        <v>0</v>
      </c>
      <c r="AX54" s="6">
        <v>37775.339999999997</v>
      </c>
      <c r="AY54" s="6">
        <v>0</v>
      </c>
      <c r="AZ54" s="2"/>
      <c r="BA54" s="6">
        <v>49</v>
      </c>
      <c r="BB54" s="6">
        <v>1121.83</v>
      </c>
      <c r="BC54" s="6">
        <v>1119.2529999999999</v>
      </c>
      <c r="BD54" s="6">
        <v>-2577</v>
      </c>
      <c r="BE54" s="6">
        <v>49.97</v>
      </c>
      <c r="BF54" s="6">
        <v>390.59</v>
      </c>
      <c r="BG54" s="6">
        <v>-9060.2900000000009</v>
      </c>
      <c r="BH54" s="6">
        <v>0</v>
      </c>
      <c r="BI54" s="6">
        <v>0</v>
      </c>
      <c r="BJ54" s="6">
        <v>0</v>
      </c>
      <c r="BK54" s="6">
        <v>-9060.2900000000009</v>
      </c>
      <c r="BL54" s="6">
        <v>0</v>
      </c>
      <c r="BM54" s="2"/>
      <c r="BN54" s="6">
        <v>49</v>
      </c>
      <c r="BO54" s="6">
        <v>1033.585</v>
      </c>
      <c r="BP54" s="6">
        <v>1049.5989999999999</v>
      </c>
      <c r="BQ54" s="6">
        <v>16015</v>
      </c>
      <c r="BR54" s="6">
        <v>49.92</v>
      </c>
      <c r="BS54" s="6">
        <v>279.06</v>
      </c>
      <c r="BT54" s="6">
        <v>67036.22</v>
      </c>
      <c r="BU54" s="6">
        <v>0</v>
      </c>
      <c r="BV54" s="6">
        <v>0</v>
      </c>
      <c r="BW54" s="6">
        <v>0</v>
      </c>
      <c r="BX54" s="6">
        <v>67036.22</v>
      </c>
      <c r="BY54" s="6">
        <v>0</v>
      </c>
      <c r="BZ54" s="2"/>
      <c r="CA54" s="6">
        <v>49</v>
      </c>
      <c r="CB54" s="6">
        <v>1066.8620000000001</v>
      </c>
      <c r="CC54" s="6">
        <v>1069.2739999999999</v>
      </c>
      <c r="CD54" s="6">
        <v>2412</v>
      </c>
      <c r="CE54" s="6">
        <v>50.02</v>
      </c>
      <c r="CF54" s="6">
        <v>158.96</v>
      </c>
      <c r="CG54" s="6">
        <v>3833.67</v>
      </c>
      <c r="CH54" s="6">
        <v>0</v>
      </c>
      <c r="CI54" s="6">
        <v>0</v>
      </c>
      <c r="CJ54" s="6">
        <v>0</v>
      </c>
      <c r="CK54" s="6">
        <v>3833.67</v>
      </c>
      <c r="CL54" s="6">
        <v>0</v>
      </c>
    </row>
    <row r="55" spans="1:90" x14ac:dyDescent="0.2">
      <c r="A55" s="8">
        <v>50</v>
      </c>
      <c r="B55" s="8">
        <v>987.32899999999995</v>
      </c>
      <c r="C55" s="8">
        <v>988.18600000000004</v>
      </c>
      <c r="D55" s="8">
        <v>857</v>
      </c>
      <c r="E55" s="8">
        <v>49.95</v>
      </c>
      <c r="F55" s="8">
        <v>404.84</v>
      </c>
      <c r="G55" s="8">
        <v>3470.91</v>
      </c>
      <c r="H55" s="8">
        <v>0</v>
      </c>
      <c r="I55" s="8">
        <v>0</v>
      </c>
      <c r="J55" s="8">
        <v>0</v>
      </c>
      <c r="K55" s="8">
        <v>3470.91</v>
      </c>
      <c r="L55" s="8">
        <v>0</v>
      </c>
      <c r="M55" s="2"/>
      <c r="N55" s="51">
        <v>50</v>
      </c>
      <c r="O55" s="51">
        <v>1052.423</v>
      </c>
      <c r="P55" s="51">
        <v>1060.7739999999999</v>
      </c>
      <c r="Q55" s="51">
        <v>8351</v>
      </c>
      <c r="R55" s="51">
        <v>49.91</v>
      </c>
      <c r="S55" s="51">
        <v>435.9</v>
      </c>
      <c r="T55" s="51">
        <v>54603.35</v>
      </c>
      <c r="U55" s="51">
        <v>0</v>
      </c>
      <c r="V55" s="51">
        <v>0</v>
      </c>
      <c r="W55" s="51">
        <v>0</v>
      </c>
      <c r="X55" s="51">
        <v>54603.35</v>
      </c>
      <c r="Y55" s="51">
        <v>0</v>
      </c>
      <c r="Z55" s="2"/>
      <c r="AA55" s="6">
        <v>50</v>
      </c>
      <c r="AB55" s="6">
        <v>875.27700000000004</v>
      </c>
      <c r="AC55" s="6">
        <v>893.51400000000001</v>
      </c>
      <c r="AD55" s="6">
        <v>18238</v>
      </c>
      <c r="AE55" s="6">
        <v>49.98</v>
      </c>
      <c r="AF55" s="6">
        <v>415.31</v>
      </c>
      <c r="AG55" s="6">
        <v>75743</v>
      </c>
      <c r="AH55" s="6">
        <v>0</v>
      </c>
      <c r="AI55" s="6">
        <v>0</v>
      </c>
      <c r="AJ55" s="6">
        <v>0</v>
      </c>
      <c r="AK55" s="6">
        <v>75743</v>
      </c>
      <c r="AL55" s="6">
        <v>0</v>
      </c>
      <c r="AM55" s="2"/>
      <c r="AN55" s="6">
        <v>50</v>
      </c>
      <c r="AO55" s="6">
        <v>1234.3869999999999</v>
      </c>
      <c r="AP55" s="6">
        <v>1245.4849999999999</v>
      </c>
      <c r="AQ55" s="6">
        <v>11098</v>
      </c>
      <c r="AR55" s="6">
        <v>49.96</v>
      </c>
      <c r="AS55" s="6">
        <v>364.04</v>
      </c>
      <c r="AT55" s="6">
        <v>40400.910000000003</v>
      </c>
      <c r="AU55" s="6">
        <v>0</v>
      </c>
      <c r="AV55" s="6">
        <v>0</v>
      </c>
      <c r="AW55" s="6">
        <v>0</v>
      </c>
      <c r="AX55" s="6">
        <v>40400.910000000003</v>
      </c>
      <c r="AY55" s="6">
        <v>0</v>
      </c>
      <c r="AZ55" s="2"/>
      <c r="BA55" s="6">
        <v>50</v>
      </c>
      <c r="BB55" s="6">
        <v>1151.3589999999999</v>
      </c>
      <c r="BC55" s="6">
        <v>1110.9449999999999</v>
      </c>
      <c r="BD55" s="6">
        <v>-40414</v>
      </c>
      <c r="BE55" s="6">
        <v>49.95</v>
      </c>
      <c r="BF55" s="6">
        <v>406.93</v>
      </c>
      <c r="BG55" s="6">
        <v>-122920.79</v>
      </c>
      <c r="BH55" s="6">
        <v>0</v>
      </c>
      <c r="BI55" s="6">
        <v>0</v>
      </c>
      <c r="BJ55" s="6">
        <v>0</v>
      </c>
      <c r="BK55" s="6">
        <v>-122920.79</v>
      </c>
      <c r="BL55" s="6">
        <v>0</v>
      </c>
      <c r="BM55" s="2"/>
      <c r="BN55" s="6">
        <v>50</v>
      </c>
      <c r="BO55" s="6">
        <v>1019.146</v>
      </c>
      <c r="BP55" s="6">
        <v>1030.981</v>
      </c>
      <c r="BQ55" s="6">
        <v>11835</v>
      </c>
      <c r="BR55" s="6">
        <v>49.91</v>
      </c>
      <c r="BS55" s="6">
        <v>291.95999999999998</v>
      </c>
      <c r="BT55" s="6">
        <v>51831.27</v>
      </c>
      <c r="BU55" s="6">
        <v>0</v>
      </c>
      <c r="BV55" s="6">
        <v>0</v>
      </c>
      <c r="BW55" s="6">
        <v>0</v>
      </c>
      <c r="BX55" s="6">
        <v>51831.27</v>
      </c>
      <c r="BY55" s="6">
        <v>0</v>
      </c>
      <c r="BZ55" s="2"/>
      <c r="CA55" s="6">
        <v>50</v>
      </c>
      <c r="CB55" s="6">
        <v>1076.9079999999999</v>
      </c>
      <c r="CC55" s="6">
        <v>1099.6500000000001</v>
      </c>
      <c r="CD55" s="6">
        <v>22742</v>
      </c>
      <c r="CE55" s="6">
        <v>49.98</v>
      </c>
      <c r="CF55" s="6">
        <v>170.18</v>
      </c>
      <c r="CG55" s="6">
        <v>38702.160000000003</v>
      </c>
      <c r="CH55" s="6">
        <v>0</v>
      </c>
      <c r="CI55" s="6">
        <v>0</v>
      </c>
      <c r="CJ55" s="6">
        <v>0</v>
      </c>
      <c r="CK55" s="6">
        <v>38702.160000000003</v>
      </c>
      <c r="CL55" s="6">
        <v>0</v>
      </c>
    </row>
    <row r="56" spans="1:90" x14ac:dyDescent="0.2">
      <c r="A56" s="8">
        <v>51</v>
      </c>
      <c r="B56" s="8">
        <v>993.01700000000005</v>
      </c>
      <c r="C56" s="8">
        <v>986.26</v>
      </c>
      <c r="D56" s="8">
        <v>-6757</v>
      </c>
      <c r="E56" s="8">
        <v>49.94</v>
      </c>
      <c r="F56" s="8">
        <v>425.01</v>
      </c>
      <c r="G56" s="8">
        <v>-34461.24</v>
      </c>
      <c r="H56" s="8">
        <v>0</v>
      </c>
      <c r="I56" s="8">
        <v>0</v>
      </c>
      <c r="J56" s="8">
        <v>0</v>
      </c>
      <c r="K56" s="8">
        <v>-34461.24</v>
      </c>
      <c r="L56" s="8">
        <v>0</v>
      </c>
      <c r="M56" s="2"/>
      <c r="N56" s="51">
        <v>51</v>
      </c>
      <c r="O56" s="51">
        <v>1084.4259999999999</v>
      </c>
      <c r="P56" s="51">
        <v>1084.5440000000001</v>
      </c>
      <c r="Q56" s="51">
        <v>118</v>
      </c>
      <c r="R56" s="51">
        <v>49.91</v>
      </c>
      <c r="S56" s="51">
        <v>383.09</v>
      </c>
      <c r="T56" s="51">
        <v>679.34</v>
      </c>
      <c r="U56" s="51">
        <v>0</v>
      </c>
      <c r="V56" s="51">
        <v>0</v>
      </c>
      <c r="W56" s="51">
        <v>0</v>
      </c>
      <c r="X56" s="51">
        <v>679.34</v>
      </c>
      <c r="Y56" s="51">
        <v>0</v>
      </c>
      <c r="Z56" s="2"/>
      <c r="AA56" s="6">
        <v>51</v>
      </c>
      <c r="AB56" s="6">
        <v>914.30799999999999</v>
      </c>
      <c r="AC56" s="6">
        <v>914.13400000000001</v>
      </c>
      <c r="AD56" s="6">
        <v>-174</v>
      </c>
      <c r="AE56" s="6">
        <v>49.94</v>
      </c>
      <c r="AF56" s="6">
        <v>365.06</v>
      </c>
      <c r="AG56" s="6">
        <v>-762.29</v>
      </c>
      <c r="AH56" s="6">
        <v>0</v>
      </c>
      <c r="AI56" s="6">
        <v>0</v>
      </c>
      <c r="AJ56" s="6">
        <v>0</v>
      </c>
      <c r="AK56" s="6">
        <v>-762.29</v>
      </c>
      <c r="AL56" s="6">
        <v>0</v>
      </c>
      <c r="AM56" s="2"/>
      <c r="AN56" s="6">
        <v>51</v>
      </c>
      <c r="AO56" s="6">
        <v>1249.7660000000001</v>
      </c>
      <c r="AP56" s="6">
        <v>1285.1990000000001</v>
      </c>
      <c r="AQ56" s="6">
        <v>35433</v>
      </c>
      <c r="AR56" s="6">
        <v>49.95</v>
      </c>
      <c r="AS56" s="6">
        <v>364.07</v>
      </c>
      <c r="AT56" s="6">
        <v>136599.34</v>
      </c>
      <c r="AU56" s="6">
        <v>0</v>
      </c>
      <c r="AV56" s="6">
        <v>0</v>
      </c>
      <c r="AW56" s="6">
        <v>0</v>
      </c>
      <c r="AX56" s="6">
        <v>136599.34</v>
      </c>
      <c r="AY56" s="6">
        <v>0</v>
      </c>
      <c r="AZ56" s="2"/>
      <c r="BA56" s="6">
        <v>51</v>
      </c>
      <c r="BB56" s="6">
        <v>1097.751</v>
      </c>
      <c r="BC56" s="6">
        <v>1106.2809999999999</v>
      </c>
      <c r="BD56" s="6">
        <v>8531</v>
      </c>
      <c r="BE56" s="6">
        <v>49.99</v>
      </c>
      <c r="BF56" s="6">
        <v>393.12</v>
      </c>
      <c r="BG56" s="6">
        <v>33535.769999999997</v>
      </c>
      <c r="BH56" s="6">
        <v>0</v>
      </c>
      <c r="BI56" s="6">
        <v>0</v>
      </c>
      <c r="BJ56" s="6">
        <v>0</v>
      </c>
      <c r="BK56" s="6">
        <v>33535.769999999997</v>
      </c>
      <c r="BL56" s="6">
        <v>0</v>
      </c>
      <c r="BM56" s="2"/>
      <c r="BN56" s="6">
        <v>51</v>
      </c>
      <c r="BO56" s="6">
        <v>1033.7139999999999</v>
      </c>
      <c r="BP56" s="6">
        <v>1065.7650000000001</v>
      </c>
      <c r="BQ56" s="6">
        <v>32051</v>
      </c>
      <c r="BR56" s="6">
        <v>49.95</v>
      </c>
      <c r="BS56" s="6">
        <v>300.52999999999997</v>
      </c>
      <c r="BT56" s="6">
        <v>100560.44</v>
      </c>
      <c r="BU56" s="6">
        <v>0</v>
      </c>
      <c r="BV56" s="6">
        <v>0</v>
      </c>
      <c r="BW56" s="6">
        <v>0</v>
      </c>
      <c r="BX56" s="6">
        <v>100560.44</v>
      </c>
      <c r="BY56" s="6">
        <v>0</v>
      </c>
      <c r="BZ56" s="2"/>
      <c r="CA56" s="6">
        <v>51</v>
      </c>
      <c r="CB56" s="6">
        <v>1124.0909999999999</v>
      </c>
      <c r="CC56" s="6">
        <v>1111.386</v>
      </c>
      <c r="CD56" s="6">
        <v>-12705</v>
      </c>
      <c r="CE56" s="6">
        <v>49.99</v>
      </c>
      <c r="CF56" s="6">
        <v>168.34</v>
      </c>
      <c r="CG56" s="6">
        <v>-19248.41</v>
      </c>
      <c r="CH56" s="6">
        <v>0</v>
      </c>
      <c r="CI56" s="6">
        <v>0</v>
      </c>
      <c r="CJ56" s="6">
        <v>0</v>
      </c>
      <c r="CK56" s="6">
        <v>-19248.41</v>
      </c>
      <c r="CL56" s="6">
        <v>0</v>
      </c>
    </row>
    <row r="57" spans="1:90" x14ac:dyDescent="0.2">
      <c r="A57" s="8">
        <v>52</v>
      </c>
      <c r="B57" s="8">
        <v>994.529</v>
      </c>
      <c r="C57" s="8">
        <v>954.101</v>
      </c>
      <c r="D57" s="8">
        <v>-40428</v>
      </c>
      <c r="E57" s="8">
        <v>49.86</v>
      </c>
      <c r="F57" s="8">
        <v>425.08</v>
      </c>
      <c r="G57" s="8">
        <v>-257774.57</v>
      </c>
      <c r="H57" s="8">
        <v>0</v>
      </c>
      <c r="I57" s="8">
        <v>0</v>
      </c>
      <c r="J57" s="8">
        <v>0</v>
      </c>
      <c r="K57" s="8">
        <v>-257774.57</v>
      </c>
      <c r="L57" s="8">
        <v>0</v>
      </c>
      <c r="M57" s="2"/>
      <c r="N57" s="51">
        <v>52</v>
      </c>
      <c r="O57" s="51">
        <v>1088.644</v>
      </c>
      <c r="P57" s="51">
        <v>1111.0530000000001</v>
      </c>
      <c r="Q57" s="51">
        <v>22409</v>
      </c>
      <c r="R57" s="51">
        <v>49.88</v>
      </c>
      <c r="S57" s="51">
        <v>383.31</v>
      </c>
      <c r="T57" s="51">
        <v>171792.13</v>
      </c>
      <c r="U57" s="51">
        <v>0</v>
      </c>
      <c r="V57" s="51">
        <v>0</v>
      </c>
      <c r="W57" s="51">
        <v>0</v>
      </c>
      <c r="X57" s="51">
        <v>171792.13</v>
      </c>
      <c r="Y57" s="51">
        <v>0</v>
      </c>
      <c r="Z57" s="2"/>
      <c r="AA57" s="6">
        <v>52</v>
      </c>
      <c r="AB57" s="6">
        <v>926.11900000000003</v>
      </c>
      <c r="AC57" s="6">
        <v>935.26700000000005</v>
      </c>
      <c r="AD57" s="6">
        <v>9147</v>
      </c>
      <c r="AE57" s="6">
        <v>49.93</v>
      </c>
      <c r="AF57" s="6">
        <v>378.35</v>
      </c>
      <c r="AG57" s="6">
        <v>51913.35</v>
      </c>
      <c r="AH57" s="6">
        <v>0</v>
      </c>
      <c r="AI57" s="6">
        <v>0</v>
      </c>
      <c r="AJ57" s="6">
        <v>0</v>
      </c>
      <c r="AK57" s="6">
        <v>51913.35</v>
      </c>
      <c r="AL57" s="6">
        <v>0</v>
      </c>
      <c r="AM57" s="2"/>
      <c r="AN57" s="6">
        <v>52</v>
      </c>
      <c r="AO57" s="6">
        <v>1263.2629999999999</v>
      </c>
      <c r="AP57" s="6">
        <v>1252.7670000000001</v>
      </c>
      <c r="AQ57" s="6">
        <v>-10496</v>
      </c>
      <c r="AR57" s="6">
        <v>49.97</v>
      </c>
      <c r="AS57" s="6">
        <v>364.05</v>
      </c>
      <c r="AT57" s="6">
        <v>-34389.31</v>
      </c>
      <c r="AU57" s="6">
        <v>0</v>
      </c>
      <c r="AV57" s="6">
        <v>0</v>
      </c>
      <c r="AW57" s="6">
        <v>0</v>
      </c>
      <c r="AX57" s="6">
        <v>-34389.31</v>
      </c>
      <c r="AY57" s="6">
        <v>0</v>
      </c>
      <c r="AZ57" s="2"/>
      <c r="BA57" s="6">
        <v>52</v>
      </c>
      <c r="BB57" s="6">
        <v>1124.3030000000001</v>
      </c>
      <c r="BC57" s="6">
        <v>1079.452</v>
      </c>
      <c r="BD57" s="6">
        <v>-44851</v>
      </c>
      <c r="BE57" s="6">
        <v>50.01</v>
      </c>
      <c r="BF57" s="6">
        <v>409.85</v>
      </c>
      <c r="BG57" s="6">
        <v>-132895.96</v>
      </c>
      <c r="BH57" s="6">
        <v>0</v>
      </c>
      <c r="BI57" s="6">
        <v>0</v>
      </c>
      <c r="BJ57" s="6">
        <v>0</v>
      </c>
      <c r="BK57" s="6">
        <v>-132895.96</v>
      </c>
      <c r="BL57" s="6">
        <v>0</v>
      </c>
      <c r="BM57" s="2"/>
      <c r="BN57" s="6">
        <v>52</v>
      </c>
      <c r="BO57" s="6">
        <v>1043.5899999999999</v>
      </c>
      <c r="BP57" s="6">
        <v>1083.3800000000001</v>
      </c>
      <c r="BQ57" s="6">
        <v>39790</v>
      </c>
      <c r="BR57" s="6">
        <v>49.98</v>
      </c>
      <c r="BS57" s="6">
        <v>301.04000000000002</v>
      </c>
      <c r="BT57" s="6">
        <v>128690.11</v>
      </c>
      <c r="BU57" s="6">
        <v>0</v>
      </c>
      <c r="BV57" s="6">
        <v>0</v>
      </c>
      <c r="BW57" s="6">
        <v>0</v>
      </c>
      <c r="BX57" s="6">
        <v>128690.11</v>
      </c>
      <c r="BY57" s="6">
        <v>0</v>
      </c>
      <c r="BZ57" s="2"/>
      <c r="CA57" s="6">
        <v>52</v>
      </c>
      <c r="CB57" s="6">
        <v>1149.1379999999999</v>
      </c>
      <c r="CC57" s="6">
        <v>1157.873</v>
      </c>
      <c r="CD57" s="6">
        <v>8735</v>
      </c>
      <c r="CE57" s="6">
        <v>50.01</v>
      </c>
      <c r="CF57" s="6">
        <v>177.15</v>
      </c>
      <c r="CG57" s="6">
        <v>15473.21</v>
      </c>
      <c r="CH57" s="6">
        <v>0</v>
      </c>
      <c r="CI57" s="6">
        <v>0</v>
      </c>
      <c r="CJ57" s="6">
        <v>0</v>
      </c>
      <c r="CK57" s="6">
        <v>15473.21</v>
      </c>
      <c r="CL57" s="6">
        <v>0</v>
      </c>
    </row>
    <row r="58" spans="1:90" x14ac:dyDescent="0.2">
      <c r="A58" s="8">
        <v>53</v>
      </c>
      <c r="B58" s="8">
        <v>992.03</v>
      </c>
      <c r="C58" s="8">
        <v>960.47699999999998</v>
      </c>
      <c r="D58" s="8">
        <v>-31553</v>
      </c>
      <c r="E58" s="8">
        <v>49.98</v>
      </c>
      <c r="F58" s="8">
        <v>405.07</v>
      </c>
      <c r="G58" s="8">
        <v>-104412.1</v>
      </c>
      <c r="H58" s="8">
        <v>0</v>
      </c>
      <c r="I58" s="8">
        <v>0</v>
      </c>
      <c r="J58" s="8">
        <v>0</v>
      </c>
      <c r="K58" s="8">
        <v>-104412.1</v>
      </c>
      <c r="L58" s="8">
        <v>0</v>
      </c>
      <c r="M58" s="2"/>
      <c r="N58" s="51">
        <v>53</v>
      </c>
      <c r="O58" s="51">
        <v>1179.481</v>
      </c>
      <c r="P58" s="51">
        <v>1163.0999999999999</v>
      </c>
      <c r="Q58" s="51">
        <v>-16381</v>
      </c>
      <c r="R58" s="51">
        <v>50.04</v>
      </c>
      <c r="S58" s="51">
        <v>346.21</v>
      </c>
      <c r="T58" s="51">
        <v>-28356.27</v>
      </c>
      <c r="U58" s="51">
        <v>0</v>
      </c>
      <c r="V58" s="51">
        <v>0</v>
      </c>
      <c r="W58" s="51">
        <v>0</v>
      </c>
      <c r="X58" s="51">
        <v>-28356.27</v>
      </c>
      <c r="Y58" s="51">
        <v>0</v>
      </c>
      <c r="Z58" s="2"/>
      <c r="AA58" s="6">
        <v>53</v>
      </c>
      <c r="AB58" s="6">
        <v>939.86300000000006</v>
      </c>
      <c r="AC58" s="6">
        <v>944.99400000000003</v>
      </c>
      <c r="AD58" s="6">
        <v>5130</v>
      </c>
      <c r="AE58" s="6">
        <v>50</v>
      </c>
      <c r="AF58" s="6">
        <v>378.34</v>
      </c>
      <c r="AG58" s="6">
        <v>19410.68</v>
      </c>
      <c r="AH58" s="6">
        <v>0</v>
      </c>
      <c r="AI58" s="6">
        <v>0</v>
      </c>
      <c r="AJ58" s="6">
        <v>0</v>
      </c>
      <c r="AK58" s="6">
        <v>19410.68</v>
      </c>
      <c r="AL58" s="6">
        <v>0</v>
      </c>
      <c r="AM58" s="2"/>
      <c r="AN58" s="6">
        <v>53</v>
      </c>
      <c r="AO58" s="6">
        <v>1269.0909999999999</v>
      </c>
      <c r="AP58" s="6">
        <v>1238.54</v>
      </c>
      <c r="AQ58" s="6">
        <v>-30551</v>
      </c>
      <c r="AR58" s="6">
        <v>50.01</v>
      </c>
      <c r="AS58" s="6">
        <v>340.05</v>
      </c>
      <c r="AT58" s="6">
        <v>-85948.7</v>
      </c>
      <c r="AU58" s="6">
        <v>0</v>
      </c>
      <c r="AV58" s="6">
        <v>0</v>
      </c>
      <c r="AW58" s="6">
        <v>0</v>
      </c>
      <c r="AX58" s="6">
        <v>-85948.7</v>
      </c>
      <c r="AY58" s="6">
        <v>0</v>
      </c>
      <c r="AZ58" s="2"/>
      <c r="BA58" s="6">
        <v>53</v>
      </c>
      <c r="BB58" s="6">
        <v>1125.2819999999999</v>
      </c>
      <c r="BC58" s="6">
        <v>1067.4490000000001</v>
      </c>
      <c r="BD58" s="6">
        <v>-57832</v>
      </c>
      <c r="BE58" s="6">
        <v>50.08</v>
      </c>
      <c r="BF58" s="6">
        <v>379.29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1060.7380000000001</v>
      </c>
      <c r="BP58" s="6">
        <v>1108.086</v>
      </c>
      <c r="BQ58" s="6">
        <v>47348</v>
      </c>
      <c r="BR58" s="6">
        <v>49.98</v>
      </c>
      <c r="BS58" s="6">
        <v>210.99</v>
      </c>
      <c r="BT58" s="6">
        <v>109331.04</v>
      </c>
      <c r="BU58" s="6">
        <v>0</v>
      </c>
      <c r="BV58" s="6">
        <v>0</v>
      </c>
      <c r="BW58" s="6">
        <v>0</v>
      </c>
      <c r="BX58" s="6">
        <v>109331.04</v>
      </c>
      <c r="BY58" s="6">
        <v>0</v>
      </c>
      <c r="BZ58" s="2"/>
      <c r="CA58" s="6">
        <v>53</v>
      </c>
      <c r="CB58" s="6">
        <v>1169.2650000000001</v>
      </c>
      <c r="CC58" s="6">
        <v>1196.9680000000001</v>
      </c>
      <c r="CD58" s="6">
        <v>27703</v>
      </c>
      <c r="CE58" s="6">
        <v>50.01</v>
      </c>
      <c r="CF58" s="6">
        <v>151.08000000000001</v>
      </c>
      <c r="CG58" s="6">
        <v>42670.6</v>
      </c>
      <c r="CH58" s="6">
        <v>0</v>
      </c>
      <c r="CI58" s="6">
        <v>0</v>
      </c>
      <c r="CJ58" s="6">
        <v>0</v>
      </c>
      <c r="CK58" s="6">
        <v>42670.6</v>
      </c>
      <c r="CL58" s="6">
        <v>0</v>
      </c>
    </row>
    <row r="59" spans="1:90" x14ac:dyDescent="0.2">
      <c r="A59" s="8">
        <v>54</v>
      </c>
      <c r="B59" s="8">
        <v>989.125</v>
      </c>
      <c r="C59" s="8">
        <v>978.92200000000003</v>
      </c>
      <c r="D59" s="8">
        <v>-10203</v>
      </c>
      <c r="E59" s="8">
        <v>50.02</v>
      </c>
      <c r="F59" s="8">
        <v>433.69</v>
      </c>
      <c r="G59" s="8">
        <v>-39825.800000000003</v>
      </c>
      <c r="H59" s="8">
        <v>0</v>
      </c>
      <c r="I59" s="8">
        <v>0</v>
      </c>
      <c r="J59" s="8">
        <v>0</v>
      </c>
      <c r="K59" s="8">
        <v>-39825.800000000003</v>
      </c>
      <c r="L59" s="8">
        <v>0</v>
      </c>
      <c r="M59" s="2"/>
      <c r="N59" s="51">
        <v>54</v>
      </c>
      <c r="O59" s="51">
        <v>1198.3689999999999</v>
      </c>
      <c r="P59" s="51">
        <v>1208.1790000000001</v>
      </c>
      <c r="Q59" s="51">
        <v>9810</v>
      </c>
      <c r="R59" s="51">
        <v>50</v>
      </c>
      <c r="S59" s="51">
        <v>400</v>
      </c>
      <c r="T59" s="51">
        <v>39238.79</v>
      </c>
      <c r="U59" s="51">
        <v>0</v>
      </c>
      <c r="V59" s="51">
        <v>0</v>
      </c>
      <c r="W59" s="51">
        <v>0</v>
      </c>
      <c r="X59" s="51">
        <v>39238.79</v>
      </c>
      <c r="Y59" s="51">
        <v>0</v>
      </c>
      <c r="Z59" s="2"/>
      <c r="AA59" s="6">
        <v>54</v>
      </c>
      <c r="AB59" s="6">
        <v>959.69200000000001</v>
      </c>
      <c r="AC59" s="6">
        <v>969.91600000000005</v>
      </c>
      <c r="AD59" s="6">
        <v>10225</v>
      </c>
      <c r="AE59" s="6">
        <v>50.02</v>
      </c>
      <c r="AF59" s="6">
        <v>394.21</v>
      </c>
      <c r="AG59" s="6">
        <v>40306.15</v>
      </c>
      <c r="AH59" s="6">
        <v>0</v>
      </c>
      <c r="AI59" s="6">
        <v>0</v>
      </c>
      <c r="AJ59" s="6">
        <v>0</v>
      </c>
      <c r="AK59" s="6">
        <v>40306.15</v>
      </c>
      <c r="AL59" s="6">
        <v>0</v>
      </c>
      <c r="AM59" s="2"/>
      <c r="AN59" s="6">
        <v>54</v>
      </c>
      <c r="AO59" s="6">
        <v>1201.3130000000001</v>
      </c>
      <c r="AP59" s="6">
        <v>1227.5820000000001</v>
      </c>
      <c r="AQ59" s="6">
        <v>26269</v>
      </c>
      <c r="AR59" s="6">
        <v>50.01</v>
      </c>
      <c r="AS59" s="6">
        <v>340.01</v>
      </c>
      <c r="AT59" s="6">
        <v>90178.27</v>
      </c>
      <c r="AU59" s="6">
        <v>0</v>
      </c>
      <c r="AV59" s="6">
        <v>0</v>
      </c>
      <c r="AW59" s="6">
        <v>0</v>
      </c>
      <c r="AX59" s="6">
        <v>90178.27</v>
      </c>
      <c r="AY59" s="6">
        <v>0</v>
      </c>
      <c r="AZ59" s="2"/>
      <c r="BA59" s="6">
        <v>54</v>
      </c>
      <c r="BB59" s="6">
        <v>1145.732</v>
      </c>
      <c r="BC59" s="6">
        <v>1100.2170000000001</v>
      </c>
      <c r="BD59" s="6">
        <v>-45515</v>
      </c>
      <c r="BE59" s="6">
        <v>50.04</v>
      </c>
      <c r="BF59" s="6">
        <v>381.75</v>
      </c>
      <c r="BG59" s="6">
        <v>-86877.3</v>
      </c>
      <c r="BH59" s="6">
        <v>0</v>
      </c>
      <c r="BI59" s="6">
        <v>0</v>
      </c>
      <c r="BJ59" s="6">
        <v>0</v>
      </c>
      <c r="BK59" s="6">
        <v>-86877.3</v>
      </c>
      <c r="BL59" s="6">
        <v>0</v>
      </c>
      <c r="BM59" s="2"/>
      <c r="BN59" s="6">
        <v>54</v>
      </c>
      <c r="BO59" s="6">
        <v>1067.4970000000001</v>
      </c>
      <c r="BP59" s="6">
        <v>1097.521</v>
      </c>
      <c r="BQ59" s="6">
        <v>30024</v>
      </c>
      <c r="BR59" s="6">
        <v>50</v>
      </c>
      <c r="BS59" s="6">
        <v>270.55</v>
      </c>
      <c r="BT59" s="6">
        <v>83947.36</v>
      </c>
      <c r="BU59" s="6">
        <v>0</v>
      </c>
      <c r="BV59" s="6">
        <v>0</v>
      </c>
      <c r="BW59" s="6">
        <v>0</v>
      </c>
      <c r="BX59" s="6">
        <v>83947.36</v>
      </c>
      <c r="BY59" s="6">
        <v>0</v>
      </c>
      <c r="BZ59" s="2"/>
      <c r="CA59" s="6">
        <v>54</v>
      </c>
      <c r="CB59" s="6">
        <v>1185.232</v>
      </c>
      <c r="CC59" s="6">
        <v>1213.989</v>
      </c>
      <c r="CD59" s="6">
        <v>28757</v>
      </c>
      <c r="CE59" s="6">
        <v>50</v>
      </c>
      <c r="CF59" s="6">
        <v>186.97</v>
      </c>
      <c r="CG59" s="6">
        <v>55172.45</v>
      </c>
      <c r="CH59" s="6">
        <v>0</v>
      </c>
      <c r="CI59" s="6">
        <v>0</v>
      </c>
      <c r="CJ59" s="6">
        <v>0</v>
      </c>
      <c r="CK59" s="6">
        <v>55172.45</v>
      </c>
      <c r="CL59" s="6">
        <v>0</v>
      </c>
    </row>
    <row r="60" spans="1:90" x14ac:dyDescent="0.2">
      <c r="A60" s="8">
        <v>55</v>
      </c>
      <c r="B60" s="8">
        <v>970.673</v>
      </c>
      <c r="C60" s="8">
        <v>949.03</v>
      </c>
      <c r="D60" s="8">
        <v>-21643</v>
      </c>
      <c r="E60" s="8">
        <v>50</v>
      </c>
      <c r="F60" s="8">
        <v>440.59</v>
      </c>
      <c r="G60" s="8">
        <v>-85820.45</v>
      </c>
      <c r="H60" s="8">
        <v>0</v>
      </c>
      <c r="I60" s="8">
        <v>0</v>
      </c>
      <c r="J60" s="8">
        <v>0</v>
      </c>
      <c r="K60" s="8">
        <v>-85820.45</v>
      </c>
      <c r="L60" s="8">
        <v>0</v>
      </c>
      <c r="M60" s="2"/>
      <c r="N60" s="51">
        <v>55</v>
      </c>
      <c r="O60" s="51">
        <v>1232.711</v>
      </c>
      <c r="P60" s="51">
        <v>1237.7260000000001</v>
      </c>
      <c r="Q60" s="51">
        <v>5015</v>
      </c>
      <c r="R60" s="51">
        <v>49.99</v>
      </c>
      <c r="S60" s="51">
        <v>431.79</v>
      </c>
      <c r="T60" s="51">
        <v>21654.06</v>
      </c>
      <c r="U60" s="51">
        <v>0</v>
      </c>
      <c r="V60" s="51">
        <v>0</v>
      </c>
      <c r="W60" s="51">
        <v>0</v>
      </c>
      <c r="X60" s="51">
        <v>21654.06</v>
      </c>
      <c r="Y60" s="51">
        <v>0</v>
      </c>
      <c r="Z60" s="2"/>
      <c r="AA60" s="6">
        <v>55</v>
      </c>
      <c r="AB60" s="6">
        <v>990.26700000000005</v>
      </c>
      <c r="AC60" s="6">
        <v>989.80899999999997</v>
      </c>
      <c r="AD60" s="6">
        <v>-458</v>
      </c>
      <c r="AE60" s="6">
        <v>50.01</v>
      </c>
      <c r="AF60" s="6">
        <v>396.99</v>
      </c>
      <c r="AG60" s="6">
        <v>-1635.9</v>
      </c>
      <c r="AH60" s="6">
        <v>0</v>
      </c>
      <c r="AI60" s="6">
        <v>0</v>
      </c>
      <c r="AJ60" s="6">
        <v>0</v>
      </c>
      <c r="AK60" s="6">
        <v>-1635.9</v>
      </c>
      <c r="AL60" s="6">
        <v>0</v>
      </c>
      <c r="AM60" s="2"/>
      <c r="AN60" s="6">
        <v>55</v>
      </c>
      <c r="AO60" s="6">
        <v>1230.17</v>
      </c>
      <c r="AP60" s="6">
        <v>1258.0899999999999</v>
      </c>
      <c r="AQ60" s="6">
        <v>27921</v>
      </c>
      <c r="AR60" s="6">
        <v>50.07</v>
      </c>
      <c r="AS60" s="6">
        <v>374.17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1141.9649999999999</v>
      </c>
      <c r="BC60" s="6">
        <v>1134.6690000000001</v>
      </c>
      <c r="BD60" s="6">
        <v>-7297</v>
      </c>
      <c r="BE60" s="6">
        <v>50.03</v>
      </c>
      <c r="BF60" s="6">
        <v>394.96</v>
      </c>
      <c r="BG60" s="6">
        <v>-25936.52</v>
      </c>
      <c r="BH60" s="6">
        <v>0</v>
      </c>
      <c r="BI60" s="6">
        <v>0</v>
      </c>
      <c r="BJ60" s="6">
        <v>0</v>
      </c>
      <c r="BK60" s="6">
        <v>-25936.52</v>
      </c>
      <c r="BL60" s="6">
        <v>0</v>
      </c>
      <c r="BM60" s="2"/>
      <c r="BN60" s="6">
        <v>55</v>
      </c>
      <c r="BO60" s="6">
        <v>1124.037</v>
      </c>
      <c r="BP60" s="6">
        <v>1126.2550000000001</v>
      </c>
      <c r="BQ60" s="6">
        <v>2218</v>
      </c>
      <c r="BR60" s="6">
        <v>49.96</v>
      </c>
      <c r="BS60" s="6">
        <v>305.7</v>
      </c>
      <c r="BT60" s="6">
        <v>6779.94</v>
      </c>
      <c r="BU60" s="6">
        <v>0</v>
      </c>
      <c r="BV60" s="6">
        <v>0</v>
      </c>
      <c r="BW60" s="6">
        <v>0</v>
      </c>
      <c r="BX60" s="6">
        <v>6779.94</v>
      </c>
      <c r="BY60" s="6">
        <v>0</v>
      </c>
      <c r="BZ60" s="2"/>
      <c r="CA60" s="6">
        <v>55</v>
      </c>
      <c r="CB60" s="6">
        <v>1169.7940000000001</v>
      </c>
      <c r="CC60" s="6">
        <v>1171.163</v>
      </c>
      <c r="CD60" s="6">
        <v>1369</v>
      </c>
      <c r="CE60" s="6">
        <v>50.02</v>
      </c>
      <c r="CF60" s="6">
        <v>188.62</v>
      </c>
      <c r="CG60" s="6">
        <v>2581.9499999999998</v>
      </c>
      <c r="CH60" s="6">
        <v>0</v>
      </c>
      <c r="CI60" s="6">
        <v>0</v>
      </c>
      <c r="CJ60" s="6">
        <v>0</v>
      </c>
      <c r="CK60" s="6">
        <v>2581.9499999999998</v>
      </c>
      <c r="CL60" s="6">
        <v>0</v>
      </c>
    </row>
    <row r="61" spans="1:90" x14ac:dyDescent="0.2">
      <c r="A61" s="8">
        <v>56</v>
      </c>
      <c r="B61" s="8">
        <v>979.48800000000006</v>
      </c>
      <c r="C61" s="8">
        <v>977.70500000000004</v>
      </c>
      <c r="D61" s="8">
        <v>-1782</v>
      </c>
      <c r="E61" s="8">
        <v>50.02</v>
      </c>
      <c r="F61" s="8">
        <v>449.98</v>
      </c>
      <c r="G61" s="8">
        <v>-7218.68</v>
      </c>
      <c r="H61" s="8">
        <v>0</v>
      </c>
      <c r="I61" s="8">
        <v>0</v>
      </c>
      <c r="J61" s="8">
        <v>0</v>
      </c>
      <c r="K61" s="8">
        <v>-7218.68</v>
      </c>
      <c r="L61" s="8">
        <v>0</v>
      </c>
      <c r="M61" s="2"/>
      <c r="N61" s="51">
        <v>56</v>
      </c>
      <c r="O61" s="51">
        <v>1216.7840000000001</v>
      </c>
      <c r="P61" s="51">
        <v>1231.3579999999999</v>
      </c>
      <c r="Q61" s="51">
        <v>14574</v>
      </c>
      <c r="R61" s="51">
        <v>50.01</v>
      </c>
      <c r="S61" s="51">
        <v>444.01</v>
      </c>
      <c r="T61" s="51">
        <v>64710.76</v>
      </c>
      <c r="U61" s="51">
        <v>0</v>
      </c>
      <c r="V61" s="51">
        <v>0</v>
      </c>
      <c r="W61" s="51">
        <v>0</v>
      </c>
      <c r="X61" s="51">
        <v>64710.76</v>
      </c>
      <c r="Y61" s="51">
        <v>0</v>
      </c>
      <c r="Z61" s="2"/>
      <c r="AA61" s="6">
        <v>56</v>
      </c>
      <c r="AB61" s="6">
        <v>1007.741</v>
      </c>
      <c r="AC61" s="6">
        <v>1040.1679999999999</v>
      </c>
      <c r="AD61" s="6">
        <v>32427</v>
      </c>
      <c r="AE61" s="6">
        <v>50.04</v>
      </c>
      <c r="AF61" s="6">
        <v>399.9</v>
      </c>
      <c r="AG61" s="6">
        <v>97257.4</v>
      </c>
      <c r="AH61" s="6">
        <v>0</v>
      </c>
      <c r="AI61" s="6">
        <v>0</v>
      </c>
      <c r="AJ61" s="6">
        <v>0</v>
      </c>
      <c r="AK61" s="6">
        <v>97257.4</v>
      </c>
      <c r="AL61" s="6">
        <v>0</v>
      </c>
      <c r="AM61" s="2"/>
      <c r="AN61" s="6">
        <v>56</v>
      </c>
      <c r="AO61" s="6">
        <v>1252.4079999999999</v>
      </c>
      <c r="AP61" s="6">
        <v>1304.5609999999999</v>
      </c>
      <c r="AQ61" s="6">
        <v>52153</v>
      </c>
      <c r="AR61" s="6">
        <v>50.04</v>
      </c>
      <c r="AS61" s="6">
        <v>387.04</v>
      </c>
      <c r="AT61" s="6">
        <v>151389.67000000001</v>
      </c>
      <c r="AU61" s="6">
        <v>0</v>
      </c>
      <c r="AV61" s="6">
        <v>0</v>
      </c>
      <c r="AW61" s="6">
        <v>0</v>
      </c>
      <c r="AX61" s="6">
        <v>151389.67000000001</v>
      </c>
      <c r="AY61" s="6">
        <v>0</v>
      </c>
      <c r="AZ61" s="2"/>
      <c r="BA61" s="6">
        <v>56</v>
      </c>
      <c r="BB61" s="6">
        <v>1182.152</v>
      </c>
      <c r="BC61" s="6">
        <v>1186.441</v>
      </c>
      <c r="BD61" s="6">
        <v>4289</v>
      </c>
      <c r="BE61" s="6">
        <v>50.03</v>
      </c>
      <c r="BF61" s="6">
        <v>408.23</v>
      </c>
      <c r="BG61" s="6">
        <v>17509.650000000001</v>
      </c>
      <c r="BH61" s="6">
        <v>0</v>
      </c>
      <c r="BI61" s="6">
        <v>0</v>
      </c>
      <c r="BJ61" s="6">
        <v>0</v>
      </c>
      <c r="BK61" s="6">
        <v>17509.650000000001</v>
      </c>
      <c r="BL61" s="6">
        <v>0</v>
      </c>
      <c r="BM61" s="2"/>
      <c r="BN61" s="6">
        <v>56</v>
      </c>
      <c r="BO61" s="6">
        <v>1170.32</v>
      </c>
      <c r="BP61" s="6">
        <v>1172.6010000000001</v>
      </c>
      <c r="BQ61" s="6">
        <v>2281</v>
      </c>
      <c r="BR61" s="6">
        <v>49.98</v>
      </c>
      <c r="BS61" s="6">
        <v>325.52999999999997</v>
      </c>
      <c r="BT61" s="6">
        <v>7426.59</v>
      </c>
      <c r="BU61" s="6">
        <v>0</v>
      </c>
      <c r="BV61" s="6">
        <v>0</v>
      </c>
      <c r="BW61" s="6">
        <v>0</v>
      </c>
      <c r="BX61" s="6">
        <v>7426.59</v>
      </c>
      <c r="BY61" s="6">
        <v>0</v>
      </c>
      <c r="BZ61" s="2"/>
      <c r="CA61" s="6">
        <v>56</v>
      </c>
      <c r="CB61" s="6">
        <v>1221.8489999999999</v>
      </c>
      <c r="CC61" s="6">
        <v>1202.816</v>
      </c>
      <c r="CD61" s="6">
        <v>-19032</v>
      </c>
      <c r="CE61" s="6">
        <v>49.98</v>
      </c>
      <c r="CF61" s="6">
        <v>235.5</v>
      </c>
      <c r="CG61" s="6">
        <v>-40339.360000000001</v>
      </c>
      <c r="CH61" s="6">
        <v>0</v>
      </c>
      <c r="CI61" s="6">
        <v>0</v>
      </c>
      <c r="CJ61" s="6">
        <v>0</v>
      </c>
      <c r="CK61" s="6">
        <v>-40339.360000000001</v>
      </c>
      <c r="CL61" s="6">
        <v>0</v>
      </c>
    </row>
    <row r="62" spans="1:90" x14ac:dyDescent="0.2">
      <c r="A62" s="8">
        <v>57</v>
      </c>
      <c r="B62" s="8">
        <v>983.64800000000002</v>
      </c>
      <c r="C62" s="8">
        <v>963.452</v>
      </c>
      <c r="D62" s="8">
        <v>-20196</v>
      </c>
      <c r="E62" s="8">
        <v>50.04</v>
      </c>
      <c r="F62" s="8">
        <v>557.6</v>
      </c>
      <c r="G62" s="8">
        <v>-56305.69</v>
      </c>
      <c r="H62" s="8">
        <v>0</v>
      </c>
      <c r="I62" s="8">
        <v>0</v>
      </c>
      <c r="J62" s="8">
        <v>0</v>
      </c>
      <c r="K62" s="8">
        <v>-56305.69</v>
      </c>
      <c r="L62" s="8">
        <v>0</v>
      </c>
      <c r="M62" s="2"/>
      <c r="N62" s="51">
        <v>57</v>
      </c>
      <c r="O62" s="51">
        <v>1211.462</v>
      </c>
      <c r="P62" s="51">
        <v>1240.9749999999999</v>
      </c>
      <c r="Q62" s="51">
        <v>29513</v>
      </c>
      <c r="R62" s="51">
        <v>50.02</v>
      </c>
      <c r="S62" s="51">
        <v>420.94</v>
      </c>
      <c r="T62" s="51">
        <v>128030.97</v>
      </c>
      <c r="U62" s="51">
        <v>0</v>
      </c>
      <c r="V62" s="51">
        <v>0</v>
      </c>
      <c r="W62" s="51">
        <v>0</v>
      </c>
      <c r="X62" s="51">
        <v>128030.97</v>
      </c>
      <c r="Y62" s="51">
        <v>0</v>
      </c>
      <c r="Z62" s="2"/>
      <c r="AA62" s="6">
        <v>57</v>
      </c>
      <c r="AB62" s="6">
        <v>1032.307</v>
      </c>
      <c r="AC62" s="6">
        <v>1085.684</v>
      </c>
      <c r="AD62" s="6">
        <v>53376</v>
      </c>
      <c r="AE62" s="6">
        <v>50.12</v>
      </c>
      <c r="AF62" s="6">
        <v>415.36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1316.2929999999999</v>
      </c>
      <c r="AP62" s="6">
        <v>1347.2439999999999</v>
      </c>
      <c r="AQ62" s="6">
        <v>30951</v>
      </c>
      <c r="AR62" s="6">
        <v>50.03</v>
      </c>
      <c r="AS62" s="6">
        <v>394.84</v>
      </c>
      <c r="AT62" s="6">
        <v>126906.04</v>
      </c>
      <c r="AU62" s="6">
        <v>0</v>
      </c>
      <c r="AV62" s="6">
        <v>0</v>
      </c>
      <c r="AW62" s="6">
        <v>0</v>
      </c>
      <c r="AX62" s="6">
        <v>126906.04</v>
      </c>
      <c r="AY62" s="6">
        <v>0</v>
      </c>
      <c r="AZ62" s="2"/>
      <c r="BA62" s="6">
        <v>57</v>
      </c>
      <c r="BB62" s="6">
        <v>1204.913</v>
      </c>
      <c r="BC62" s="6">
        <v>1246.83</v>
      </c>
      <c r="BD62" s="6">
        <v>41917</v>
      </c>
      <c r="BE62" s="6">
        <v>50.03</v>
      </c>
      <c r="BF62" s="6">
        <v>403.25</v>
      </c>
      <c r="BG62" s="6">
        <v>182672.05</v>
      </c>
      <c r="BH62" s="6">
        <v>0</v>
      </c>
      <c r="BI62" s="6">
        <v>0</v>
      </c>
      <c r="BJ62" s="6">
        <v>0</v>
      </c>
      <c r="BK62" s="6">
        <v>182672.05</v>
      </c>
      <c r="BL62" s="6">
        <v>0</v>
      </c>
      <c r="BM62" s="2"/>
      <c r="BN62" s="6">
        <v>57</v>
      </c>
      <c r="BO62" s="6">
        <v>1236.6780000000001</v>
      </c>
      <c r="BP62" s="6">
        <v>1222.2339999999999</v>
      </c>
      <c r="BQ62" s="6">
        <v>-14444</v>
      </c>
      <c r="BR62" s="6">
        <v>49.98</v>
      </c>
      <c r="BS62" s="6">
        <v>335.08</v>
      </c>
      <c r="BT62" s="6">
        <v>-43558.38</v>
      </c>
      <c r="BU62" s="6">
        <v>0</v>
      </c>
      <c r="BV62" s="6">
        <v>0</v>
      </c>
      <c r="BW62" s="6">
        <v>0</v>
      </c>
      <c r="BX62" s="6">
        <v>-43558.38</v>
      </c>
      <c r="BY62" s="6">
        <v>0</v>
      </c>
      <c r="BZ62" s="2"/>
      <c r="CA62" s="6">
        <v>57</v>
      </c>
      <c r="CB62" s="6">
        <v>1205.3920000000001</v>
      </c>
      <c r="CC62" s="6">
        <v>1248.049</v>
      </c>
      <c r="CD62" s="6">
        <v>42657</v>
      </c>
      <c r="CE62" s="6">
        <v>50.04</v>
      </c>
      <c r="CF62" s="6">
        <v>270.52</v>
      </c>
      <c r="CG62" s="6">
        <v>86547.18</v>
      </c>
      <c r="CH62" s="6">
        <v>0</v>
      </c>
      <c r="CI62" s="6">
        <v>0</v>
      </c>
      <c r="CJ62" s="6">
        <v>0</v>
      </c>
      <c r="CK62" s="6">
        <v>86547.18</v>
      </c>
      <c r="CL62" s="6">
        <v>0</v>
      </c>
    </row>
    <row r="63" spans="1:90" x14ac:dyDescent="0.2">
      <c r="A63" s="8">
        <v>58</v>
      </c>
      <c r="B63" s="8">
        <v>1025.4490000000001</v>
      </c>
      <c r="C63" s="8">
        <v>1003</v>
      </c>
      <c r="D63" s="8">
        <v>-22449</v>
      </c>
      <c r="E63" s="8">
        <v>50.01</v>
      </c>
      <c r="F63" s="8">
        <v>600.03</v>
      </c>
      <c r="G63" s="8">
        <v>-121231.38</v>
      </c>
      <c r="H63" s="8">
        <v>0</v>
      </c>
      <c r="I63" s="8">
        <v>0</v>
      </c>
      <c r="J63" s="8">
        <v>0</v>
      </c>
      <c r="K63" s="8">
        <v>-121231.38</v>
      </c>
      <c r="L63" s="8">
        <v>0</v>
      </c>
      <c r="M63" s="2"/>
      <c r="N63" s="51">
        <v>58</v>
      </c>
      <c r="O63" s="51">
        <v>1260.8620000000001</v>
      </c>
      <c r="P63" s="51">
        <v>1247.6369999999999</v>
      </c>
      <c r="Q63" s="51">
        <v>-13226</v>
      </c>
      <c r="R63" s="51">
        <v>49.98</v>
      </c>
      <c r="S63" s="51">
        <v>500.04</v>
      </c>
      <c r="T63" s="51">
        <v>-59520.1</v>
      </c>
      <c r="U63" s="51">
        <v>0</v>
      </c>
      <c r="V63" s="51">
        <v>0</v>
      </c>
      <c r="W63" s="51">
        <v>0</v>
      </c>
      <c r="X63" s="51">
        <v>-59520.1</v>
      </c>
      <c r="Y63" s="51">
        <v>0</v>
      </c>
      <c r="Z63" s="2"/>
      <c r="AA63" s="6">
        <v>58</v>
      </c>
      <c r="AB63" s="6">
        <v>1074.1769999999999</v>
      </c>
      <c r="AC63" s="6">
        <v>1119.4639999999999</v>
      </c>
      <c r="AD63" s="6">
        <v>45287</v>
      </c>
      <c r="AE63" s="6">
        <v>50.07</v>
      </c>
      <c r="AF63" s="6">
        <v>476.99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1373.4480000000001</v>
      </c>
      <c r="AP63" s="6">
        <v>1376.432</v>
      </c>
      <c r="AQ63" s="6">
        <v>2983</v>
      </c>
      <c r="AR63" s="6">
        <v>49.99</v>
      </c>
      <c r="AS63" s="6">
        <v>406.48</v>
      </c>
      <c r="AT63" s="6">
        <v>12126.56</v>
      </c>
      <c r="AU63" s="6">
        <v>0</v>
      </c>
      <c r="AV63" s="6">
        <v>0</v>
      </c>
      <c r="AW63" s="6">
        <v>0</v>
      </c>
      <c r="AX63" s="6">
        <v>12126.56</v>
      </c>
      <c r="AY63" s="6">
        <v>0</v>
      </c>
      <c r="AZ63" s="2"/>
      <c r="BA63" s="6">
        <v>58</v>
      </c>
      <c r="BB63" s="6">
        <v>1255.8920000000001</v>
      </c>
      <c r="BC63" s="6">
        <v>1270.174</v>
      </c>
      <c r="BD63" s="6">
        <v>14282</v>
      </c>
      <c r="BE63" s="6">
        <v>50.02</v>
      </c>
      <c r="BF63" s="6">
        <v>436.72</v>
      </c>
      <c r="BG63" s="6">
        <v>62374.18</v>
      </c>
      <c r="BH63" s="6">
        <v>0</v>
      </c>
      <c r="BI63" s="6">
        <v>0</v>
      </c>
      <c r="BJ63" s="6">
        <v>0</v>
      </c>
      <c r="BK63" s="6">
        <v>62374.18</v>
      </c>
      <c r="BL63" s="6">
        <v>0</v>
      </c>
      <c r="BM63" s="2"/>
      <c r="BN63" s="6">
        <v>58</v>
      </c>
      <c r="BO63" s="6">
        <v>1299.086</v>
      </c>
      <c r="BP63" s="6">
        <v>1285.3330000000001</v>
      </c>
      <c r="BQ63" s="6">
        <v>-13753</v>
      </c>
      <c r="BR63" s="6">
        <v>49.95</v>
      </c>
      <c r="BS63" s="6">
        <v>363.24</v>
      </c>
      <c r="BT63" s="6">
        <v>-44961.11</v>
      </c>
      <c r="BU63" s="6">
        <v>0</v>
      </c>
      <c r="BV63" s="6">
        <v>0</v>
      </c>
      <c r="BW63" s="6">
        <v>0</v>
      </c>
      <c r="BX63" s="6">
        <v>-44961.11</v>
      </c>
      <c r="BY63" s="6">
        <v>0</v>
      </c>
      <c r="BZ63" s="2"/>
      <c r="CA63" s="6">
        <v>58</v>
      </c>
      <c r="CB63" s="6">
        <v>1205.9749999999999</v>
      </c>
      <c r="CC63" s="6">
        <v>1271.223</v>
      </c>
      <c r="CD63" s="6">
        <v>65248</v>
      </c>
      <c r="CE63" s="6">
        <v>50.03</v>
      </c>
      <c r="CF63" s="6">
        <v>300.51</v>
      </c>
      <c r="CG63" s="6">
        <v>234011.6</v>
      </c>
      <c r="CH63" s="6">
        <v>0</v>
      </c>
      <c r="CI63" s="6">
        <v>0</v>
      </c>
      <c r="CJ63" s="6">
        <v>0</v>
      </c>
      <c r="CK63" s="6">
        <v>234011.6</v>
      </c>
      <c r="CL63" s="6">
        <v>0</v>
      </c>
    </row>
    <row r="64" spans="1:90" x14ac:dyDescent="0.2">
      <c r="A64" s="8">
        <v>59</v>
      </c>
      <c r="B64" s="8">
        <v>1030.6369999999999</v>
      </c>
      <c r="C64" s="8">
        <v>1013.474</v>
      </c>
      <c r="D64" s="8">
        <v>-17163</v>
      </c>
      <c r="E64" s="8">
        <v>50.01</v>
      </c>
      <c r="F64" s="8">
        <v>600.02</v>
      </c>
      <c r="G64" s="8">
        <v>-92680.78</v>
      </c>
      <c r="H64" s="8">
        <v>0</v>
      </c>
      <c r="I64" s="8">
        <v>0</v>
      </c>
      <c r="J64" s="8">
        <v>0</v>
      </c>
      <c r="K64" s="8">
        <v>-92680.78</v>
      </c>
      <c r="L64" s="8">
        <v>0</v>
      </c>
      <c r="M64" s="2"/>
      <c r="N64" s="51">
        <v>59</v>
      </c>
      <c r="O64" s="51">
        <v>1256.675</v>
      </c>
      <c r="P64" s="51">
        <v>1281.4880000000001</v>
      </c>
      <c r="Q64" s="51">
        <v>24813</v>
      </c>
      <c r="R64" s="51">
        <v>50.03</v>
      </c>
      <c r="S64" s="51">
        <v>499.99</v>
      </c>
      <c r="T64" s="51">
        <v>124063.67999999999</v>
      </c>
      <c r="U64" s="51">
        <v>0</v>
      </c>
      <c r="V64" s="51">
        <v>0</v>
      </c>
      <c r="W64" s="51">
        <v>0</v>
      </c>
      <c r="X64" s="51">
        <v>124063.67999999999</v>
      </c>
      <c r="Y64" s="51">
        <v>0</v>
      </c>
      <c r="Z64" s="2"/>
      <c r="AA64" s="6">
        <v>59</v>
      </c>
      <c r="AB64" s="6">
        <v>1088.7049999999999</v>
      </c>
      <c r="AC64" s="6">
        <v>1140.2</v>
      </c>
      <c r="AD64" s="6">
        <v>51495</v>
      </c>
      <c r="AE64" s="6">
        <v>50.03</v>
      </c>
      <c r="AF64" s="6">
        <v>500.06</v>
      </c>
      <c r="AG64" s="6">
        <v>286248.12</v>
      </c>
      <c r="AH64" s="6">
        <v>0</v>
      </c>
      <c r="AI64" s="6">
        <v>0</v>
      </c>
      <c r="AJ64" s="6">
        <v>0</v>
      </c>
      <c r="AK64" s="6">
        <v>286248.12</v>
      </c>
      <c r="AL64" s="6">
        <v>0</v>
      </c>
      <c r="AM64" s="2"/>
      <c r="AN64" s="6">
        <v>59</v>
      </c>
      <c r="AO64" s="6">
        <v>1413.039</v>
      </c>
      <c r="AP64" s="6">
        <v>1394.0740000000001</v>
      </c>
      <c r="AQ64" s="6">
        <v>-18965</v>
      </c>
      <c r="AR64" s="6">
        <v>49.99</v>
      </c>
      <c r="AS64" s="6">
        <v>419.71</v>
      </c>
      <c r="AT64" s="6">
        <v>-71637.570000000007</v>
      </c>
      <c r="AU64" s="6">
        <v>0</v>
      </c>
      <c r="AV64" s="6">
        <v>0</v>
      </c>
      <c r="AW64" s="6">
        <v>0</v>
      </c>
      <c r="AX64" s="6">
        <v>-71637.570000000007</v>
      </c>
      <c r="AY64" s="6">
        <v>0</v>
      </c>
      <c r="AZ64" s="2"/>
      <c r="BA64" s="6">
        <v>59</v>
      </c>
      <c r="BB64" s="6">
        <v>1257.087</v>
      </c>
      <c r="BC64" s="6">
        <v>1310.213</v>
      </c>
      <c r="BD64" s="6">
        <v>53126</v>
      </c>
      <c r="BE64" s="6">
        <v>50.03</v>
      </c>
      <c r="BF64" s="6">
        <v>475.57</v>
      </c>
      <c r="BG64" s="6">
        <v>283859.99</v>
      </c>
      <c r="BH64" s="6">
        <v>0</v>
      </c>
      <c r="BI64" s="6">
        <v>0</v>
      </c>
      <c r="BJ64" s="6">
        <v>0</v>
      </c>
      <c r="BK64" s="6">
        <v>283859.99</v>
      </c>
      <c r="BL64" s="6">
        <v>0</v>
      </c>
      <c r="BM64" s="2"/>
      <c r="BN64" s="6">
        <v>59</v>
      </c>
      <c r="BO64" s="6">
        <v>1400.825</v>
      </c>
      <c r="BP64" s="6">
        <v>1377.4010000000001</v>
      </c>
      <c r="BQ64" s="6">
        <v>-23424</v>
      </c>
      <c r="BR64" s="6">
        <v>49.95</v>
      </c>
      <c r="BS64" s="6">
        <v>360.07</v>
      </c>
      <c r="BT64" s="6">
        <v>-75907.570000000007</v>
      </c>
      <c r="BU64" s="6">
        <v>0</v>
      </c>
      <c r="BV64" s="6">
        <v>0</v>
      </c>
      <c r="BW64" s="6">
        <v>0</v>
      </c>
      <c r="BX64" s="6">
        <v>-75907.570000000007</v>
      </c>
      <c r="BY64" s="6">
        <v>0</v>
      </c>
      <c r="BZ64" s="2"/>
      <c r="CA64" s="6">
        <v>59</v>
      </c>
      <c r="CB64" s="6">
        <v>1308.18</v>
      </c>
      <c r="CC64" s="6">
        <v>1322.904</v>
      </c>
      <c r="CD64" s="6">
        <v>14724</v>
      </c>
      <c r="CE64" s="6">
        <v>50.01</v>
      </c>
      <c r="CF64" s="6">
        <v>262.51</v>
      </c>
      <c r="CG64" s="6">
        <v>38653.01</v>
      </c>
      <c r="CH64" s="6">
        <v>0</v>
      </c>
      <c r="CI64" s="6">
        <v>0</v>
      </c>
      <c r="CJ64" s="6">
        <v>0</v>
      </c>
      <c r="CK64" s="6">
        <v>38653.01</v>
      </c>
      <c r="CL64" s="6">
        <v>0</v>
      </c>
    </row>
    <row r="65" spans="1:90" x14ac:dyDescent="0.2">
      <c r="A65" s="8">
        <v>60</v>
      </c>
      <c r="B65" s="8">
        <v>1040.74</v>
      </c>
      <c r="C65" s="8">
        <v>1029.145</v>
      </c>
      <c r="D65" s="8">
        <v>-11595</v>
      </c>
      <c r="E65" s="8">
        <v>50.02</v>
      </c>
      <c r="F65" s="8">
        <v>600.04999999999995</v>
      </c>
      <c r="G65" s="8">
        <v>-62618.58</v>
      </c>
      <c r="H65" s="8">
        <v>0</v>
      </c>
      <c r="I65" s="8">
        <v>0</v>
      </c>
      <c r="J65" s="8">
        <v>0</v>
      </c>
      <c r="K65" s="8">
        <v>-62618.58</v>
      </c>
      <c r="L65" s="8">
        <v>0</v>
      </c>
      <c r="M65" s="2"/>
      <c r="N65" s="51">
        <v>60</v>
      </c>
      <c r="O65" s="51">
        <v>1248.345</v>
      </c>
      <c r="P65" s="51">
        <v>1264.3810000000001</v>
      </c>
      <c r="Q65" s="51">
        <v>16036</v>
      </c>
      <c r="R65" s="51">
        <v>49.98</v>
      </c>
      <c r="S65" s="51">
        <v>557.62</v>
      </c>
      <c r="T65" s="51">
        <v>89419.91</v>
      </c>
      <c r="U65" s="51">
        <v>0</v>
      </c>
      <c r="V65" s="51">
        <v>0</v>
      </c>
      <c r="W65" s="51">
        <v>0</v>
      </c>
      <c r="X65" s="51">
        <v>89419.91</v>
      </c>
      <c r="Y65" s="51">
        <v>0</v>
      </c>
      <c r="Z65" s="2"/>
      <c r="AA65" s="6">
        <v>60</v>
      </c>
      <c r="AB65" s="6">
        <v>1083.722</v>
      </c>
      <c r="AC65" s="6">
        <v>1125.0429999999999</v>
      </c>
      <c r="AD65" s="6">
        <v>41321</v>
      </c>
      <c r="AE65" s="6">
        <v>50.01</v>
      </c>
      <c r="AF65" s="6">
        <v>520.16999999999996</v>
      </c>
      <c r="AG65" s="6">
        <v>231916.6</v>
      </c>
      <c r="AH65" s="6">
        <v>0</v>
      </c>
      <c r="AI65" s="6">
        <v>0</v>
      </c>
      <c r="AJ65" s="6">
        <v>0</v>
      </c>
      <c r="AK65" s="6">
        <v>231916.6</v>
      </c>
      <c r="AL65" s="6">
        <v>0</v>
      </c>
      <c r="AM65" s="2"/>
      <c r="AN65" s="6">
        <v>60</v>
      </c>
      <c r="AO65" s="6">
        <v>1429.155</v>
      </c>
      <c r="AP65" s="6">
        <v>1426.3779999999999</v>
      </c>
      <c r="AQ65" s="6">
        <v>-2777</v>
      </c>
      <c r="AR65" s="6">
        <v>50.01</v>
      </c>
      <c r="AS65" s="6">
        <v>474.43</v>
      </c>
      <c r="AT65" s="6">
        <v>-11857.04</v>
      </c>
      <c r="AU65" s="6">
        <v>0</v>
      </c>
      <c r="AV65" s="6">
        <v>0</v>
      </c>
      <c r="AW65" s="6">
        <v>0</v>
      </c>
      <c r="AX65" s="6">
        <v>-11857.04</v>
      </c>
      <c r="AY65" s="6">
        <v>0</v>
      </c>
      <c r="AZ65" s="2"/>
      <c r="BA65" s="6">
        <v>60</v>
      </c>
      <c r="BB65" s="6">
        <v>1285.4770000000001</v>
      </c>
      <c r="BC65" s="6">
        <v>1311.2560000000001</v>
      </c>
      <c r="BD65" s="6">
        <v>25778</v>
      </c>
      <c r="BE65" s="6">
        <v>50.06</v>
      </c>
      <c r="BF65" s="6">
        <v>505.52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1420.672</v>
      </c>
      <c r="BP65" s="6">
        <v>1426.56</v>
      </c>
      <c r="BQ65" s="6">
        <v>5888</v>
      </c>
      <c r="BR65" s="6">
        <v>49.97</v>
      </c>
      <c r="BS65" s="6">
        <v>373.65</v>
      </c>
      <c r="BT65" s="6">
        <v>22000.67</v>
      </c>
      <c r="BU65" s="6">
        <v>0</v>
      </c>
      <c r="BV65" s="6">
        <v>0</v>
      </c>
      <c r="BW65" s="6">
        <v>0</v>
      </c>
      <c r="BX65" s="6">
        <v>22000.67</v>
      </c>
      <c r="BY65" s="6">
        <v>0</v>
      </c>
      <c r="BZ65" s="2"/>
      <c r="CA65" s="6">
        <v>60</v>
      </c>
      <c r="CB65" s="6">
        <v>1348.454</v>
      </c>
      <c r="CC65" s="6">
        <v>1345.1610000000001</v>
      </c>
      <c r="CD65" s="6">
        <v>-3294</v>
      </c>
      <c r="CE65" s="6">
        <v>50.02</v>
      </c>
      <c r="CF65" s="6">
        <v>262.52</v>
      </c>
      <c r="CG65" s="6">
        <v>-7781.66</v>
      </c>
      <c r="CH65" s="6">
        <v>0</v>
      </c>
      <c r="CI65" s="6">
        <v>0</v>
      </c>
      <c r="CJ65" s="6">
        <v>0</v>
      </c>
      <c r="CK65" s="6">
        <v>-7781.66</v>
      </c>
      <c r="CL65" s="6">
        <v>0</v>
      </c>
    </row>
    <row r="66" spans="1:90" x14ac:dyDescent="0.2">
      <c r="A66" s="8">
        <v>61</v>
      </c>
      <c r="B66" s="8">
        <v>1047.635</v>
      </c>
      <c r="C66" s="8">
        <v>1045.1579999999999</v>
      </c>
      <c r="D66" s="8">
        <v>-2477</v>
      </c>
      <c r="E66" s="8">
        <v>50.04</v>
      </c>
      <c r="F66" s="8">
        <v>600.08000000000004</v>
      </c>
      <c r="G66" s="8">
        <v>-7432.02</v>
      </c>
      <c r="H66" s="8">
        <v>0</v>
      </c>
      <c r="I66" s="8">
        <v>0</v>
      </c>
      <c r="J66" s="8">
        <v>0</v>
      </c>
      <c r="K66" s="8">
        <v>-7432.02</v>
      </c>
      <c r="L66" s="8">
        <v>0</v>
      </c>
      <c r="M66" s="2"/>
      <c r="N66" s="51">
        <v>61</v>
      </c>
      <c r="O66" s="51">
        <v>1252.7170000000001</v>
      </c>
      <c r="P66" s="51">
        <v>1272.2840000000001</v>
      </c>
      <c r="Q66" s="51">
        <v>19567</v>
      </c>
      <c r="R66" s="51">
        <v>50.05</v>
      </c>
      <c r="S66" s="51">
        <v>557.66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2"/>
      <c r="AA66" s="6">
        <v>61</v>
      </c>
      <c r="AB66" s="6">
        <v>1100.0940000000001</v>
      </c>
      <c r="AC66" s="6">
        <v>1137.644</v>
      </c>
      <c r="AD66" s="6">
        <v>37550</v>
      </c>
      <c r="AE66" s="6">
        <v>50.03</v>
      </c>
      <c r="AF66" s="6">
        <v>499.95</v>
      </c>
      <c r="AG66" s="6">
        <v>200282.73</v>
      </c>
      <c r="AH66" s="6">
        <v>0</v>
      </c>
      <c r="AI66" s="6">
        <v>0</v>
      </c>
      <c r="AJ66" s="6">
        <v>0</v>
      </c>
      <c r="AK66" s="6">
        <v>200282.73</v>
      </c>
      <c r="AL66" s="6">
        <v>0</v>
      </c>
      <c r="AM66" s="2"/>
      <c r="AN66" s="6">
        <v>61</v>
      </c>
      <c r="AO66" s="6">
        <v>1450.92</v>
      </c>
      <c r="AP66" s="6">
        <v>1443.575</v>
      </c>
      <c r="AQ66" s="6">
        <v>-7345</v>
      </c>
      <c r="AR66" s="6">
        <v>50.05</v>
      </c>
      <c r="AS66" s="6">
        <v>440.26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1343.89</v>
      </c>
      <c r="BC66" s="6">
        <v>1356.835</v>
      </c>
      <c r="BD66" s="6">
        <v>12945</v>
      </c>
      <c r="BE66" s="6">
        <v>50.04</v>
      </c>
      <c r="BF66" s="6">
        <v>469</v>
      </c>
      <c r="BG66" s="6">
        <v>45533.35</v>
      </c>
      <c r="BH66" s="6">
        <v>0</v>
      </c>
      <c r="BI66" s="6">
        <v>0</v>
      </c>
      <c r="BJ66" s="6">
        <v>0</v>
      </c>
      <c r="BK66" s="6">
        <v>45533.35</v>
      </c>
      <c r="BL66" s="6">
        <v>0</v>
      </c>
      <c r="BM66" s="2"/>
      <c r="BN66" s="6">
        <v>61</v>
      </c>
      <c r="BO66" s="6">
        <v>1452.3789999999999</v>
      </c>
      <c r="BP66" s="6">
        <v>1454.3109999999999</v>
      </c>
      <c r="BQ66" s="6">
        <v>1932</v>
      </c>
      <c r="BR66" s="6">
        <v>49.98</v>
      </c>
      <c r="BS66" s="6">
        <v>373.69</v>
      </c>
      <c r="BT66" s="6">
        <v>7220.03</v>
      </c>
      <c r="BU66" s="6">
        <v>0</v>
      </c>
      <c r="BV66" s="6">
        <v>0</v>
      </c>
      <c r="BW66" s="6">
        <v>0</v>
      </c>
      <c r="BX66" s="6">
        <v>7220.03</v>
      </c>
      <c r="BY66" s="6">
        <v>0</v>
      </c>
      <c r="BZ66" s="2"/>
      <c r="CA66" s="6">
        <v>61</v>
      </c>
      <c r="CB66" s="6">
        <v>1377.414</v>
      </c>
      <c r="CC66" s="6">
        <v>1356.2239999999999</v>
      </c>
      <c r="CD66" s="6">
        <v>-21190</v>
      </c>
      <c r="CE66" s="6">
        <v>50.01</v>
      </c>
      <c r="CF66" s="6">
        <v>264.89</v>
      </c>
      <c r="CG66" s="6">
        <v>-50516.33</v>
      </c>
      <c r="CH66" s="6">
        <v>0</v>
      </c>
      <c r="CI66" s="6">
        <v>0</v>
      </c>
      <c r="CJ66" s="6">
        <v>0</v>
      </c>
      <c r="CK66" s="6">
        <v>-50516.33</v>
      </c>
      <c r="CL66" s="6">
        <v>0</v>
      </c>
    </row>
    <row r="67" spans="1:90" x14ac:dyDescent="0.2">
      <c r="A67" s="8">
        <v>62</v>
      </c>
      <c r="B67" s="8">
        <v>1053.9559999999999</v>
      </c>
      <c r="C67" s="8">
        <v>1052.2429999999999</v>
      </c>
      <c r="D67" s="8">
        <v>-1713</v>
      </c>
      <c r="E67" s="8">
        <v>50</v>
      </c>
      <c r="F67" s="8">
        <v>600.09</v>
      </c>
      <c r="G67" s="8">
        <v>-9249.26</v>
      </c>
      <c r="H67" s="8">
        <v>0</v>
      </c>
      <c r="I67" s="8">
        <v>0</v>
      </c>
      <c r="J67" s="8">
        <v>0</v>
      </c>
      <c r="K67" s="8">
        <v>-9249.26</v>
      </c>
      <c r="L67" s="8">
        <v>0</v>
      </c>
      <c r="M67" s="2"/>
      <c r="N67" s="51">
        <v>62</v>
      </c>
      <c r="O67" s="51">
        <v>1255.9090000000001</v>
      </c>
      <c r="P67" s="51">
        <v>1271.7529999999999</v>
      </c>
      <c r="Q67" s="51">
        <v>15845</v>
      </c>
      <c r="R67" s="51">
        <v>50.01</v>
      </c>
      <c r="S67" s="51">
        <v>557.64</v>
      </c>
      <c r="T67" s="51">
        <v>88356.5</v>
      </c>
      <c r="U67" s="51">
        <v>0</v>
      </c>
      <c r="V67" s="51">
        <v>0</v>
      </c>
      <c r="W67" s="51">
        <v>0</v>
      </c>
      <c r="X67" s="51">
        <v>88356.5</v>
      </c>
      <c r="Y67" s="51">
        <v>0</v>
      </c>
      <c r="Z67" s="2"/>
      <c r="AA67" s="6">
        <v>62</v>
      </c>
      <c r="AB67" s="6">
        <v>1104.4259999999999</v>
      </c>
      <c r="AC67" s="6">
        <v>1156.347</v>
      </c>
      <c r="AD67" s="6">
        <v>51922</v>
      </c>
      <c r="AE67" s="6">
        <v>50.03</v>
      </c>
      <c r="AF67" s="6">
        <v>499.97</v>
      </c>
      <c r="AG67" s="6">
        <v>289397.15999999997</v>
      </c>
      <c r="AH67" s="6">
        <v>0</v>
      </c>
      <c r="AI67" s="6">
        <v>0</v>
      </c>
      <c r="AJ67" s="6">
        <v>0</v>
      </c>
      <c r="AK67" s="6">
        <v>289397.15999999997</v>
      </c>
      <c r="AL67" s="6">
        <v>0</v>
      </c>
      <c r="AM67" s="2"/>
      <c r="AN67" s="6">
        <v>62</v>
      </c>
      <c r="AO67" s="6">
        <v>1442.6220000000001</v>
      </c>
      <c r="AP67" s="6">
        <v>1476.5160000000001</v>
      </c>
      <c r="AQ67" s="6">
        <v>33894</v>
      </c>
      <c r="AR67" s="6">
        <v>50.02</v>
      </c>
      <c r="AS67" s="6">
        <v>439.73</v>
      </c>
      <c r="AT67" s="6">
        <v>156863.26999999999</v>
      </c>
      <c r="AU67" s="6">
        <v>0</v>
      </c>
      <c r="AV67" s="6">
        <v>0</v>
      </c>
      <c r="AW67" s="6">
        <v>0</v>
      </c>
      <c r="AX67" s="6">
        <v>156863.26999999999</v>
      </c>
      <c r="AY67" s="6">
        <v>0</v>
      </c>
      <c r="AZ67" s="2"/>
      <c r="BA67" s="6">
        <v>62</v>
      </c>
      <c r="BB67" s="6">
        <v>1355.6469999999999</v>
      </c>
      <c r="BC67" s="6">
        <v>1394.355</v>
      </c>
      <c r="BD67" s="6">
        <v>38708</v>
      </c>
      <c r="BE67" s="6">
        <v>50.06</v>
      </c>
      <c r="BF67" s="6">
        <v>476.92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1466.422</v>
      </c>
      <c r="BP67" s="6">
        <v>1467.8720000000001</v>
      </c>
      <c r="BQ67" s="6">
        <v>1450</v>
      </c>
      <c r="BR67" s="6">
        <v>49.97</v>
      </c>
      <c r="BS67" s="6">
        <v>390.1</v>
      </c>
      <c r="BT67" s="6">
        <v>5656.57</v>
      </c>
      <c r="BU67" s="6">
        <v>0</v>
      </c>
      <c r="BV67" s="6">
        <v>0</v>
      </c>
      <c r="BW67" s="6">
        <v>0</v>
      </c>
      <c r="BX67" s="6">
        <v>5656.57</v>
      </c>
      <c r="BY67" s="6">
        <v>0</v>
      </c>
      <c r="BZ67" s="2"/>
      <c r="CA67" s="6">
        <v>62</v>
      </c>
      <c r="CB67" s="6">
        <v>1396.3679999999999</v>
      </c>
      <c r="CC67" s="6">
        <v>1363.3630000000001</v>
      </c>
      <c r="CD67" s="6">
        <v>-33005</v>
      </c>
      <c r="CE67" s="6">
        <v>49.98</v>
      </c>
      <c r="CF67" s="6">
        <v>287.29000000000002</v>
      </c>
      <c r="CG67" s="6">
        <v>-76139.399999999994</v>
      </c>
      <c r="CH67" s="6">
        <v>0</v>
      </c>
      <c r="CI67" s="6">
        <v>0</v>
      </c>
      <c r="CJ67" s="6">
        <v>0</v>
      </c>
      <c r="CK67" s="6">
        <v>-76139.399999999994</v>
      </c>
      <c r="CL67" s="6">
        <v>0</v>
      </c>
    </row>
    <row r="68" spans="1:90" x14ac:dyDescent="0.2">
      <c r="A68" s="8">
        <v>63</v>
      </c>
      <c r="B68" s="8">
        <v>1031.8119999999999</v>
      </c>
      <c r="C68" s="8">
        <v>1029.039</v>
      </c>
      <c r="D68" s="8">
        <v>-2773</v>
      </c>
      <c r="E68" s="8">
        <v>49.97</v>
      </c>
      <c r="F68" s="8">
        <v>620.04</v>
      </c>
      <c r="G68" s="8">
        <v>-15475.5</v>
      </c>
      <c r="H68" s="8">
        <v>0</v>
      </c>
      <c r="I68" s="8">
        <v>0</v>
      </c>
      <c r="J68" s="8">
        <v>0</v>
      </c>
      <c r="K68" s="8">
        <v>-15475.5</v>
      </c>
      <c r="L68" s="8">
        <v>0</v>
      </c>
      <c r="M68" s="2"/>
      <c r="N68" s="51">
        <v>63</v>
      </c>
      <c r="O68" s="51">
        <v>1235.29</v>
      </c>
      <c r="P68" s="51">
        <v>1264.037</v>
      </c>
      <c r="Q68" s="51">
        <v>28747</v>
      </c>
      <c r="R68" s="51">
        <v>49.99</v>
      </c>
      <c r="S68" s="51">
        <v>672.05</v>
      </c>
      <c r="T68" s="51">
        <v>198228.87</v>
      </c>
      <c r="U68" s="51">
        <v>0</v>
      </c>
      <c r="V68" s="51">
        <v>0</v>
      </c>
      <c r="W68" s="51">
        <v>0</v>
      </c>
      <c r="X68" s="51">
        <v>198228.87</v>
      </c>
      <c r="Y68" s="51">
        <v>0</v>
      </c>
      <c r="Z68" s="2"/>
      <c r="AA68" s="6">
        <v>63</v>
      </c>
      <c r="AB68" s="6">
        <v>1116.7070000000001</v>
      </c>
      <c r="AC68" s="6">
        <v>1158.615</v>
      </c>
      <c r="AD68" s="6">
        <v>41909</v>
      </c>
      <c r="AE68" s="6">
        <v>50.02</v>
      </c>
      <c r="AF68" s="6">
        <v>483.97</v>
      </c>
      <c r="AG68" s="6">
        <v>219191.64</v>
      </c>
      <c r="AH68" s="6">
        <v>0</v>
      </c>
      <c r="AI68" s="6">
        <v>0</v>
      </c>
      <c r="AJ68" s="6">
        <v>0</v>
      </c>
      <c r="AK68" s="6">
        <v>219191.64</v>
      </c>
      <c r="AL68" s="6">
        <v>0</v>
      </c>
      <c r="AM68" s="2"/>
      <c r="AN68" s="6">
        <v>63</v>
      </c>
      <c r="AO68" s="6">
        <v>1468.43</v>
      </c>
      <c r="AP68" s="6">
        <v>1486.0070000000001</v>
      </c>
      <c r="AQ68" s="6">
        <v>17577</v>
      </c>
      <c r="AR68" s="6">
        <v>50.04</v>
      </c>
      <c r="AS68" s="6">
        <v>493.35</v>
      </c>
      <c r="AT68" s="6">
        <v>65036.52</v>
      </c>
      <c r="AU68" s="6">
        <v>0</v>
      </c>
      <c r="AV68" s="6">
        <v>0</v>
      </c>
      <c r="AW68" s="6">
        <v>0</v>
      </c>
      <c r="AX68" s="6">
        <v>65036.52</v>
      </c>
      <c r="AY68" s="6">
        <v>0</v>
      </c>
      <c r="AZ68" s="2"/>
      <c r="BA68" s="6">
        <v>63</v>
      </c>
      <c r="BB68" s="6">
        <v>1349.1890000000001</v>
      </c>
      <c r="BC68" s="6">
        <v>1383.3440000000001</v>
      </c>
      <c r="BD68" s="6">
        <v>34155</v>
      </c>
      <c r="BE68" s="6">
        <v>50.02</v>
      </c>
      <c r="BF68" s="6">
        <v>530.51</v>
      </c>
      <c r="BG68" s="6">
        <v>190910.28</v>
      </c>
      <c r="BH68" s="6">
        <v>0</v>
      </c>
      <c r="BI68" s="6">
        <v>0</v>
      </c>
      <c r="BJ68" s="6">
        <v>0</v>
      </c>
      <c r="BK68" s="6">
        <v>190910.28</v>
      </c>
      <c r="BL68" s="6">
        <v>0</v>
      </c>
      <c r="BM68" s="2"/>
      <c r="BN68" s="6">
        <v>63</v>
      </c>
      <c r="BO68" s="6">
        <v>1471.1279999999999</v>
      </c>
      <c r="BP68" s="6">
        <v>1446.4659999999999</v>
      </c>
      <c r="BQ68" s="6">
        <v>-24662</v>
      </c>
      <c r="BR68" s="6">
        <v>49.97</v>
      </c>
      <c r="BS68" s="6">
        <v>434.59</v>
      </c>
      <c r="BT68" s="6">
        <v>-96460.75</v>
      </c>
      <c r="BU68" s="6">
        <v>0</v>
      </c>
      <c r="BV68" s="6">
        <v>0</v>
      </c>
      <c r="BW68" s="6">
        <v>0</v>
      </c>
      <c r="BX68" s="6">
        <v>-96460.75</v>
      </c>
      <c r="BY68" s="6">
        <v>0</v>
      </c>
      <c r="BZ68" s="2"/>
      <c r="CA68" s="6">
        <v>63</v>
      </c>
      <c r="CB68" s="6">
        <v>1391.1659999999999</v>
      </c>
      <c r="CC68" s="6">
        <v>1351.9280000000001</v>
      </c>
      <c r="CD68" s="6">
        <v>-39238</v>
      </c>
      <c r="CE68" s="6">
        <v>49.98</v>
      </c>
      <c r="CF68" s="6">
        <v>262.54000000000002</v>
      </c>
      <c r="CG68" s="6">
        <v>-77761.960000000006</v>
      </c>
      <c r="CH68" s="6">
        <v>0</v>
      </c>
      <c r="CI68" s="6">
        <v>0</v>
      </c>
      <c r="CJ68" s="6">
        <v>0</v>
      </c>
      <c r="CK68" s="6">
        <v>-77761.960000000006</v>
      </c>
      <c r="CL68" s="6">
        <v>0</v>
      </c>
    </row>
    <row r="69" spans="1:90" x14ac:dyDescent="0.2">
      <c r="A69" s="8">
        <v>64</v>
      </c>
      <c r="B69" s="8">
        <v>1030.241</v>
      </c>
      <c r="C69" s="8">
        <v>1005.199</v>
      </c>
      <c r="D69" s="8">
        <v>-25042</v>
      </c>
      <c r="E69" s="8">
        <v>49.96</v>
      </c>
      <c r="F69" s="8">
        <v>681.84</v>
      </c>
      <c r="G69" s="8">
        <v>-153558.51999999999</v>
      </c>
      <c r="H69" s="8">
        <v>0</v>
      </c>
      <c r="I69" s="8">
        <v>0</v>
      </c>
      <c r="J69" s="8">
        <v>0</v>
      </c>
      <c r="K69" s="8">
        <v>-153558.51999999999</v>
      </c>
      <c r="L69" s="8">
        <v>0</v>
      </c>
      <c r="M69" s="2"/>
      <c r="N69" s="51">
        <v>64</v>
      </c>
      <c r="O69" s="51">
        <v>1247.2090000000001</v>
      </c>
      <c r="P69" s="51">
        <v>1223.2639999999999</v>
      </c>
      <c r="Q69" s="51">
        <v>-23944</v>
      </c>
      <c r="R69" s="51">
        <v>49.96</v>
      </c>
      <c r="S69" s="51">
        <v>750.09</v>
      </c>
      <c r="T69" s="51">
        <v>-161642.64000000001</v>
      </c>
      <c r="U69" s="51">
        <v>0</v>
      </c>
      <c r="V69" s="51">
        <v>0</v>
      </c>
      <c r="W69" s="51">
        <v>0</v>
      </c>
      <c r="X69" s="51">
        <v>-161642.64000000001</v>
      </c>
      <c r="Y69" s="51">
        <v>0</v>
      </c>
      <c r="Z69" s="2"/>
      <c r="AA69" s="6">
        <v>64</v>
      </c>
      <c r="AB69" s="6">
        <v>1115.153</v>
      </c>
      <c r="AC69" s="6">
        <v>1139.857</v>
      </c>
      <c r="AD69" s="6">
        <v>24704</v>
      </c>
      <c r="AE69" s="6">
        <v>50.03</v>
      </c>
      <c r="AF69" s="6">
        <v>494.98</v>
      </c>
      <c r="AG69" s="6">
        <v>122279.31</v>
      </c>
      <c r="AH69" s="6">
        <v>0</v>
      </c>
      <c r="AI69" s="6">
        <v>0</v>
      </c>
      <c r="AJ69" s="6">
        <v>0</v>
      </c>
      <c r="AK69" s="6">
        <v>122279.31</v>
      </c>
      <c r="AL69" s="6">
        <v>0</v>
      </c>
      <c r="AM69" s="2"/>
      <c r="AN69" s="6">
        <v>64</v>
      </c>
      <c r="AO69" s="6">
        <v>1455.4179999999999</v>
      </c>
      <c r="AP69" s="6">
        <v>1461.232</v>
      </c>
      <c r="AQ69" s="6">
        <v>5814</v>
      </c>
      <c r="AR69" s="6">
        <v>49.98</v>
      </c>
      <c r="AS69" s="6">
        <v>530.54</v>
      </c>
      <c r="AT69" s="6">
        <v>30845.83</v>
      </c>
      <c r="AU69" s="6">
        <v>0</v>
      </c>
      <c r="AV69" s="6">
        <v>0</v>
      </c>
      <c r="AW69" s="6">
        <v>0</v>
      </c>
      <c r="AX69" s="6">
        <v>30845.83</v>
      </c>
      <c r="AY69" s="6">
        <v>0</v>
      </c>
      <c r="AZ69" s="2"/>
      <c r="BA69" s="6">
        <v>64</v>
      </c>
      <c r="BB69" s="6">
        <v>1323.5820000000001</v>
      </c>
      <c r="BC69" s="6">
        <v>1373.5730000000001</v>
      </c>
      <c r="BD69" s="6">
        <v>49991</v>
      </c>
      <c r="BE69" s="6">
        <v>49.98</v>
      </c>
      <c r="BF69" s="6">
        <v>530.53</v>
      </c>
      <c r="BG69" s="6">
        <v>291736.46999999997</v>
      </c>
      <c r="BH69" s="6">
        <v>0</v>
      </c>
      <c r="BI69" s="6">
        <v>0</v>
      </c>
      <c r="BJ69" s="6">
        <v>0</v>
      </c>
      <c r="BK69" s="6">
        <v>291736.46999999997</v>
      </c>
      <c r="BL69" s="6">
        <v>0</v>
      </c>
      <c r="BM69" s="2"/>
      <c r="BN69" s="6">
        <v>64</v>
      </c>
      <c r="BO69" s="6">
        <v>1455.7670000000001</v>
      </c>
      <c r="BP69" s="6">
        <v>1418.0340000000001</v>
      </c>
      <c r="BQ69" s="6">
        <v>-37733</v>
      </c>
      <c r="BR69" s="6">
        <v>49.93</v>
      </c>
      <c r="BS69" s="6">
        <v>439.62</v>
      </c>
      <c r="BT69" s="6">
        <v>-199057.44</v>
      </c>
      <c r="BU69" s="6">
        <v>0</v>
      </c>
      <c r="BV69" s="6">
        <v>0</v>
      </c>
      <c r="BW69" s="6">
        <v>0</v>
      </c>
      <c r="BX69" s="6">
        <v>-199057.44</v>
      </c>
      <c r="BY69" s="6">
        <v>0</v>
      </c>
      <c r="BZ69" s="2"/>
      <c r="CA69" s="6">
        <v>64</v>
      </c>
      <c r="CB69" s="6">
        <v>1372.258</v>
      </c>
      <c r="CC69" s="6">
        <v>1338.2380000000001</v>
      </c>
      <c r="CD69" s="6">
        <v>-34019</v>
      </c>
      <c r="CE69" s="6">
        <v>49.99</v>
      </c>
      <c r="CF69" s="6">
        <v>274.02</v>
      </c>
      <c r="CG69" s="6">
        <v>-74011.89</v>
      </c>
      <c r="CH69" s="6">
        <v>0</v>
      </c>
      <c r="CI69" s="6">
        <v>0</v>
      </c>
      <c r="CJ69" s="6">
        <v>0</v>
      </c>
      <c r="CK69" s="6">
        <v>-74011.89</v>
      </c>
      <c r="CL69" s="6">
        <v>0</v>
      </c>
    </row>
    <row r="70" spans="1:90" x14ac:dyDescent="0.2">
      <c r="A70" s="8">
        <v>65</v>
      </c>
      <c r="B70" s="8">
        <v>1019.449</v>
      </c>
      <c r="C70" s="8">
        <v>998.46199999999999</v>
      </c>
      <c r="D70" s="8">
        <v>-20987</v>
      </c>
      <c r="E70" s="8">
        <v>50</v>
      </c>
      <c r="F70" s="8">
        <v>650.08000000000004</v>
      </c>
      <c r="G70" s="8">
        <v>-122789.12</v>
      </c>
      <c r="H70" s="8">
        <v>0</v>
      </c>
      <c r="I70" s="8">
        <v>0</v>
      </c>
      <c r="J70" s="8">
        <v>0</v>
      </c>
      <c r="K70" s="8">
        <v>-122789.12</v>
      </c>
      <c r="L70" s="8">
        <v>0</v>
      </c>
      <c r="M70" s="2"/>
      <c r="N70" s="51">
        <v>65</v>
      </c>
      <c r="O70" s="51">
        <v>1216.9860000000001</v>
      </c>
      <c r="P70" s="51">
        <v>1193.8699999999999</v>
      </c>
      <c r="Q70" s="51">
        <v>-23116</v>
      </c>
      <c r="R70" s="51">
        <v>49.95</v>
      </c>
      <c r="S70" s="51">
        <v>488.27</v>
      </c>
      <c r="T70" s="51">
        <v>-101582.08</v>
      </c>
      <c r="U70" s="51">
        <v>0</v>
      </c>
      <c r="V70" s="51">
        <v>0</v>
      </c>
      <c r="W70" s="51">
        <v>0</v>
      </c>
      <c r="X70" s="51">
        <v>-101582.08</v>
      </c>
      <c r="Y70" s="51">
        <v>0</v>
      </c>
      <c r="Z70" s="2"/>
      <c r="AA70" s="6">
        <v>65</v>
      </c>
      <c r="AB70" s="6">
        <v>1113.124</v>
      </c>
      <c r="AC70" s="6">
        <v>1133.6679999999999</v>
      </c>
      <c r="AD70" s="6">
        <v>20543</v>
      </c>
      <c r="AE70" s="6">
        <v>50.05</v>
      </c>
      <c r="AF70" s="6">
        <v>490.26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1376.8140000000001</v>
      </c>
      <c r="AP70" s="6">
        <v>1427.556</v>
      </c>
      <c r="AQ70" s="6">
        <v>50741</v>
      </c>
      <c r="AR70" s="6">
        <v>49.96</v>
      </c>
      <c r="AS70" s="6">
        <v>550.01</v>
      </c>
      <c r="AT70" s="6">
        <v>308622.45</v>
      </c>
      <c r="AU70" s="6">
        <v>0</v>
      </c>
      <c r="AV70" s="6">
        <v>0</v>
      </c>
      <c r="AW70" s="6">
        <v>0</v>
      </c>
      <c r="AX70" s="6">
        <v>308622.45</v>
      </c>
      <c r="AY70" s="6">
        <v>0</v>
      </c>
      <c r="AZ70" s="2"/>
      <c r="BA70" s="6">
        <v>65</v>
      </c>
      <c r="BB70" s="6">
        <v>1298.2950000000001</v>
      </c>
      <c r="BC70" s="6">
        <v>1319.5429999999999</v>
      </c>
      <c r="BD70" s="6">
        <v>21247</v>
      </c>
      <c r="BE70" s="6">
        <v>49.95</v>
      </c>
      <c r="BF70" s="6">
        <v>500</v>
      </c>
      <c r="BG70" s="6">
        <v>106236.54</v>
      </c>
      <c r="BH70" s="6">
        <v>0</v>
      </c>
      <c r="BI70" s="6">
        <v>0</v>
      </c>
      <c r="BJ70" s="6">
        <v>0</v>
      </c>
      <c r="BK70" s="6">
        <v>106236.54</v>
      </c>
      <c r="BL70" s="6">
        <v>0</v>
      </c>
      <c r="BM70" s="2"/>
      <c r="BN70" s="6">
        <v>65</v>
      </c>
      <c r="BO70" s="6">
        <v>1429.761</v>
      </c>
      <c r="BP70" s="6">
        <v>1394.4069999999999</v>
      </c>
      <c r="BQ70" s="6">
        <v>-35353</v>
      </c>
      <c r="BR70" s="6">
        <v>49.99</v>
      </c>
      <c r="BS70" s="6">
        <v>429.74</v>
      </c>
      <c r="BT70" s="6">
        <v>-118937.57</v>
      </c>
      <c r="BU70" s="6">
        <v>0</v>
      </c>
      <c r="BV70" s="6">
        <v>0</v>
      </c>
      <c r="BW70" s="6">
        <v>0</v>
      </c>
      <c r="BX70" s="6">
        <v>-118937.57</v>
      </c>
      <c r="BY70" s="6">
        <v>0</v>
      </c>
      <c r="BZ70" s="2"/>
      <c r="CA70" s="6">
        <v>65</v>
      </c>
      <c r="CB70" s="6">
        <v>1375.5630000000001</v>
      </c>
      <c r="CC70" s="6">
        <v>1466.5</v>
      </c>
      <c r="CD70" s="6">
        <v>90937</v>
      </c>
      <c r="CE70" s="6">
        <v>50</v>
      </c>
      <c r="CF70" s="6">
        <v>291.97000000000003</v>
      </c>
      <c r="CG70" s="6">
        <v>339869.98</v>
      </c>
      <c r="CH70" s="6">
        <v>0</v>
      </c>
      <c r="CI70" s="6">
        <v>0</v>
      </c>
      <c r="CJ70" s="6">
        <v>0</v>
      </c>
      <c r="CK70" s="6">
        <v>339869.98</v>
      </c>
      <c r="CL70" s="6">
        <v>0</v>
      </c>
    </row>
    <row r="71" spans="1:90" x14ac:dyDescent="0.2">
      <c r="A71" s="8">
        <v>66</v>
      </c>
      <c r="B71" s="8">
        <v>989.37199999999996</v>
      </c>
      <c r="C71" s="8">
        <v>986.73400000000004</v>
      </c>
      <c r="D71" s="8">
        <v>-2637</v>
      </c>
      <c r="E71" s="8">
        <v>50.02</v>
      </c>
      <c r="F71" s="8">
        <v>650.09</v>
      </c>
      <c r="G71" s="8">
        <v>-15430.29</v>
      </c>
      <c r="H71" s="8">
        <v>0</v>
      </c>
      <c r="I71" s="8">
        <v>0</v>
      </c>
      <c r="J71" s="8">
        <v>0</v>
      </c>
      <c r="K71" s="8">
        <v>-15430.29</v>
      </c>
      <c r="L71" s="8">
        <v>0</v>
      </c>
      <c r="M71" s="2"/>
      <c r="N71" s="51">
        <v>66</v>
      </c>
      <c r="O71" s="51">
        <v>1179.6849999999999</v>
      </c>
      <c r="P71" s="51">
        <v>1156.421</v>
      </c>
      <c r="Q71" s="51">
        <v>-23264</v>
      </c>
      <c r="R71" s="51">
        <v>49.95</v>
      </c>
      <c r="S71" s="51">
        <v>435.52</v>
      </c>
      <c r="T71" s="51">
        <v>-91188.28</v>
      </c>
      <c r="U71" s="51">
        <v>0</v>
      </c>
      <c r="V71" s="51">
        <v>0</v>
      </c>
      <c r="W71" s="51">
        <v>0</v>
      </c>
      <c r="X71" s="51">
        <v>-91188.28</v>
      </c>
      <c r="Y71" s="51">
        <v>0</v>
      </c>
      <c r="Z71" s="2"/>
      <c r="AA71" s="6">
        <v>66</v>
      </c>
      <c r="AB71" s="6">
        <v>1110.5050000000001</v>
      </c>
      <c r="AC71" s="6">
        <v>1134.05</v>
      </c>
      <c r="AD71" s="6">
        <v>23545</v>
      </c>
      <c r="AE71" s="6">
        <v>49.99</v>
      </c>
      <c r="AF71" s="6">
        <v>489.96</v>
      </c>
      <c r="AG71" s="6">
        <v>115362.21</v>
      </c>
      <c r="AH71" s="6">
        <v>0</v>
      </c>
      <c r="AI71" s="6">
        <v>0</v>
      </c>
      <c r="AJ71" s="6">
        <v>0</v>
      </c>
      <c r="AK71" s="6">
        <v>115362.21</v>
      </c>
      <c r="AL71" s="6">
        <v>0</v>
      </c>
      <c r="AM71" s="2"/>
      <c r="AN71" s="6">
        <v>66</v>
      </c>
      <c r="AO71" s="6">
        <v>1355.4390000000001</v>
      </c>
      <c r="AP71" s="6">
        <v>1345.886</v>
      </c>
      <c r="AQ71" s="6">
        <v>-9553</v>
      </c>
      <c r="AR71" s="6">
        <v>49.98</v>
      </c>
      <c r="AS71" s="6">
        <v>550.08000000000004</v>
      </c>
      <c r="AT71" s="6">
        <v>-47295.360000000001</v>
      </c>
      <c r="AU71" s="6">
        <v>0</v>
      </c>
      <c r="AV71" s="6">
        <v>0</v>
      </c>
      <c r="AW71" s="6">
        <v>0</v>
      </c>
      <c r="AX71" s="6">
        <v>-47295.360000000001</v>
      </c>
      <c r="AY71" s="6">
        <v>0</v>
      </c>
      <c r="AZ71" s="2"/>
      <c r="BA71" s="6">
        <v>66</v>
      </c>
      <c r="BB71" s="6">
        <v>1265.924</v>
      </c>
      <c r="BC71" s="6">
        <v>1255.4110000000001</v>
      </c>
      <c r="BD71" s="6">
        <v>-10513</v>
      </c>
      <c r="BE71" s="6">
        <v>49.99</v>
      </c>
      <c r="BF71" s="6">
        <v>519.07000000000005</v>
      </c>
      <c r="BG71" s="6">
        <v>-49113.56</v>
      </c>
      <c r="BH71" s="6">
        <v>0</v>
      </c>
      <c r="BI71" s="6">
        <v>0</v>
      </c>
      <c r="BJ71" s="6">
        <v>0</v>
      </c>
      <c r="BK71" s="6">
        <v>-49113.56</v>
      </c>
      <c r="BL71" s="6">
        <v>0</v>
      </c>
      <c r="BM71" s="2"/>
      <c r="BN71" s="6">
        <v>66</v>
      </c>
      <c r="BO71" s="6">
        <v>1395.251</v>
      </c>
      <c r="BP71" s="6">
        <v>1350.403</v>
      </c>
      <c r="BQ71" s="6">
        <v>-44848</v>
      </c>
      <c r="BR71" s="6">
        <v>49.98</v>
      </c>
      <c r="BS71" s="6">
        <v>400.73</v>
      </c>
      <c r="BT71" s="6">
        <v>-129933.28</v>
      </c>
      <c r="BU71" s="6">
        <v>0</v>
      </c>
      <c r="BV71" s="6">
        <v>0</v>
      </c>
      <c r="BW71" s="6">
        <v>0</v>
      </c>
      <c r="BX71" s="6">
        <v>-129933.28</v>
      </c>
      <c r="BY71" s="6">
        <v>0</v>
      </c>
      <c r="BZ71" s="2"/>
      <c r="CA71" s="6">
        <v>66</v>
      </c>
      <c r="CB71" s="6">
        <v>1326.433</v>
      </c>
      <c r="CC71" s="6">
        <v>1445.8520000000001</v>
      </c>
      <c r="CD71" s="6">
        <v>119419</v>
      </c>
      <c r="CE71" s="6">
        <v>49.96</v>
      </c>
      <c r="CF71" s="6">
        <v>300.08999999999997</v>
      </c>
      <c r="CG71" s="6">
        <v>477530.49</v>
      </c>
      <c r="CH71" s="6">
        <v>0</v>
      </c>
      <c r="CI71" s="6">
        <v>0</v>
      </c>
      <c r="CJ71" s="6">
        <v>0</v>
      </c>
      <c r="CK71" s="6">
        <v>477530.49</v>
      </c>
      <c r="CL71" s="6">
        <v>0</v>
      </c>
    </row>
    <row r="72" spans="1:90" x14ac:dyDescent="0.2">
      <c r="A72" s="8">
        <v>67</v>
      </c>
      <c r="B72" s="8">
        <v>975.798</v>
      </c>
      <c r="C72" s="8">
        <v>961.976</v>
      </c>
      <c r="D72" s="8">
        <v>-13822</v>
      </c>
      <c r="E72" s="8">
        <v>50.01</v>
      </c>
      <c r="F72" s="8">
        <v>650.01</v>
      </c>
      <c r="G72" s="8">
        <v>-80860.2</v>
      </c>
      <c r="H72" s="8">
        <v>0</v>
      </c>
      <c r="I72" s="8">
        <v>0</v>
      </c>
      <c r="J72" s="8">
        <v>0</v>
      </c>
      <c r="K72" s="8">
        <v>-80860.2</v>
      </c>
      <c r="L72" s="8">
        <v>0</v>
      </c>
      <c r="M72" s="2"/>
      <c r="N72" s="51">
        <v>67</v>
      </c>
      <c r="O72" s="51">
        <v>1146.4929999999999</v>
      </c>
      <c r="P72" s="51">
        <v>1093.056</v>
      </c>
      <c r="Q72" s="51">
        <v>-53437</v>
      </c>
      <c r="R72" s="51">
        <v>50.03</v>
      </c>
      <c r="S72" s="51">
        <v>472.99</v>
      </c>
      <c r="T72" s="51">
        <v>-165546.5</v>
      </c>
      <c r="U72" s="51">
        <v>0</v>
      </c>
      <c r="V72" s="51">
        <v>0</v>
      </c>
      <c r="W72" s="51">
        <v>0</v>
      </c>
      <c r="X72" s="51">
        <v>-165546.5</v>
      </c>
      <c r="Y72" s="51">
        <v>0</v>
      </c>
      <c r="Z72" s="2"/>
      <c r="AA72" s="6">
        <v>67</v>
      </c>
      <c r="AB72" s="6">
        <v>1102.819</v>
      </c>
      <c r="AC72" s="6">
        <v>1118.8240000000001</v>
      </c>
      <c r="AD72" s="6">
        <v>16004</v>
      </c>
      <c r="AE72" s="6">
        <v>49.98</v>
      </c>
      <c r="AF72" s="6">
        <v>492.62</v>
      </c>
      <c r="AG72" s="6">
        <v>78841.14</v>
      </c>
      <c r="AH72" s="6">
        <v>0</v>
      </c>
      <c r="AI72" s="6">
        <v>0</v>
      </c>
      <c r="AJ72" s="6">
        <v>0</v>
      </c>
      <c r="AK72" s="6">
        <v>78841.14</v>
      </c>
      <c r="AL72" s="6">
        <v>0</v>
      </c>
      <c r="AM72" s="2"/>
      <c r="AN72" s="6">
        <v>67</v>
      </c>
      <c r="AO72" s="6">
        <v>1337.316</v>
      </c>
      <c r="AP72" s="6">
        <v>1311.819</v>
      </c>
      <c r="AQ72" s="6">
        <v>-25497</v>
      </c>
      <c r="AR72" s="6">
        <v>50.01</v>
      </c>
      <c r="AS72" s="6">
        <v>480.61</v>
      </c>
      <c r="AT72" s="6">
        <v>-109331.17</v>
      </c>
      <c r="AU72" s="6">
        <v>0</v>
      </c>
      <c r="AV72" s="6">
        <v>0</v>
      </c>
      <c r="AW72" s="6">
        <v>0</v>
      </c>
      <c r="AX72" s="6">
        <v>-109331.17</v>
      </c>
      <c r="AY72" s="6">
        <v>0</v>
      </c>
      <c r="AZ72" s="2"/>
      <c r="BA72" s="6">
        <v>67</v>
      </c>
      <c r="BB72" s="6">
        <v>1238.251</v>
      </c>
      <c r="BC72" s="6">
        <v>1220.51</v>
      </c>
      <c r="BD72" s="6">
        <v>-17741</v>
      </c>
      <c r="BE72" s="6">
        <v>50.01</v>
      </c>
      <c r="BF72" s="6">
        <v>499.94</v>
      </c>
      <c r="BG72" s="6">
        <v>-79824.649999999994</v>
      </c>
      <c r="BH72" s="6">
        <v>0</v>
      </c>
      <c r="BI72" s="6">
        <v>0</v>
      </c>
      <c r="BJ72" s="6">
        <v>0</v>
      </c>
      <c r="BK72" s="6">
        <v>-79824.649999999994</v>
      </c>
      <c r="BL72" s="6">
        <v>0</v>
      </c>
      <c r="BM72" s="2"/>
      <c r="BN72" s="6">
        <v>67</v>
      </c>
      <c r="BO72" s="6">
        <v>1331.6410000000001</v>
      </c>
      <c r="BP72" s="6">
        <v>1289.027</v>
      </c>
      <c r="BQ72" s="6">
        <v>-42614</v>
      </c>
      <c r="BR72" s="6">
        <v>50.02</v>
      </c>
      <c r="BS72" s="6">
        <v>400.71</v>
      </c>
      <c r="BT72" s="6">
        <v>-125449.81</v>
      </c>
      <c r="BU72" s="6">
        <v>0</v>
      </c>
      <c r="BV72" s="6">
        <v>0</v>
      </c>
      <c r="BW72" s="6">
        <v>0</v>
      </c>
      <c r="BX72" s="6">
        <v>-125449.81</v>
      </c>
      <c r="BY72" s="6">
        <v>0</v>
      </c>
      <c r="BZ72" s="2"/>
      <c r="CA72" s="6">
        <v>67</v>
      </c>
      <c r="CB72" s="6">
        <v>1222.664</v>
      </c>
      <c r="CC72" s="6">
        <v>1344.107</v>
      </c>
      <c r="CD72" s="6">
        <v>121443</v>
      </c>
      <c r="CE72" s="6">
        <v>49.95</v>
      </c>
      <c r="CF72" s="6">
        <v>364.73</v>
      </c>
      <c r="CG72" s="6">
        <v>591460.18999999994</v>
      </c>
      <c r="CH72" s="6">
        <v>0</v>
      </c>
      <c r="CI72" s="6">
        <v>0</v>
      </c>
      <c r="CJ72" s="6">
        <v>0</v>
      </c>
      <c r="CK72" s="6">
        <v>591460.18999999994</v>
      </c>
      <c r="CL72" s="6">
        <v>0</v>
      </c>
    </row>
    <row r="73" spans="1:90" x14ac:dyDescent="0.2">
      <c r="A73" s="8">
        <v>68</v>
      </c>
      <c r="B73" s="8">
        <v>915.20100000000002</v>
      </c>
      <c r="C73" s="8">
        <v>948.68700000000001</v>
      </c>
      <c r="D73" s="8">
        <v>33485</v>
      </c>
      <c r="E73" s="8">
        <v>49.98</v>
      </c>
      <c r="F73" s="8">
        <v>600.1</v>
      </c>
      <c r="G73" s="8">
        <v>211129.77</v>
      </c>
      <c r="H73" s="8">
        <v>0</v>
      </c>
      <c r="I73" s="8">
        <v>0</v>
      </c>
      <c r="J73" s="8">
        <v>0</v>
      </c>
      <c r="K73" s="8">
        <v>211129.77</v>
      </c>
      <c r="L73" s="8">
        <v>0</v>
      </c>
      <c r="M73" s="2"/>
      <c r="N73" s="51">
        <v>68</v>
      </c>
      <c r="O73" s="51">
        <v>1099.011</v>
      </c>
      <c r="P73" s="51">
        <v>1063.4929999999999</v>
      </c>
      <c r="Q73" s="51">
        <v>-35518</v>
      </c>
      <c r="R73" s="51">
        <v>50.06</v>
      </c>
      <c r="S73" s="51">
        <v>525.03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2"/>
      <c r="AA73" s="6">
        <v>68</v>
      </c>
      <c r="AB73" s="6">
        <v>1041.691</v>
      </c>
      <c r="AC73" s="6">
        <v>1094.518</v>
      </c>
      <c r="AD73" s="6">
        <v>52827</v>
      </c>
      <c r="AE73" s="6">
        <v>49.98</v>
      </c>
      <c r="AF73" s="6">
        <v>495.28</v>
      </c>
      <c r="AG73" s="6">
        <v>293407.35999999999</v>
      </c>
      <c r="AH73" s="6">
        <v>0</v>
      </c>
      <c r="AI73" s="6">
        <v>0</v>
      </c>
      <c r="AJ73" s="6">
        <v>0</v>
      </c>
      <c r="AK73" s="6">
        <v>293407.35999999999</v>
      </c>
      <c r="AL73" s="6">
        <v>0</v>
      </c>
      <c r="AM73" s="2"/>
      <c r="AN73" s="6">
        <v>68</v>
      </c>
      <c r="AO73" s="6">
        <v>1282.249</v>
      </c>
      <c r="AP73" s="6">
        <v>1237.856</v>
      </c>
      <c r="AQ73" s="6">
        <v>-44393</v>
      </c>
      <c r="AR73" s="6">
        <v>50</v>
      </c>
      <c r="AS73" s="6">
        <v>429.87</v>
      </c>
      <c r="AT73" s="6">
        <v>-138403.04999999999</v>
      </c>
      <c r="AU73" s="6">
        <v>0</v>
      </c>
      <c r="AV73" s="6">
        <v>0</v>
      </c>
      <c r="AW73" s="6">
        <v>0</v>
      </c>
      <c r="AX73" s="6">
        <v>-138403.04999999999</v>
      </c>
      <c r="AY73" s="6">
        <v>0</v>
      </c>
      <c r="AZ73" s="2"/>
      <c r="BA73" s="6">
        <v>68</v>
      </c>
      <c r="BB73" s="6">
        <v>1192.153</v>
      </c>
      <c r="BC73" s="6">
        <v>1197.0709999999999</v>
      </c>
      <c r="BD73" s="6">
        <v>4918</v>
      </c>
      <c r="BE73" s="6">
        <v>50.01</v>
      </c>
      <c r="BF73" s="6">
        <v>499.97</v>
      </c>
      <c r="BG73" s="6">
        <v>24589.33</v>
      </c>
      <c r="BH73" s="6">
        <v>0</v>
      </c>
      <c r="BI73" s="6">
        <v>0</v>
      </c>
      <c r="BJ73" s="6">
        <v>0</v>
      </c>
      <c r="BK73" s="6">
        <v>24589.33</v>
      </c>
      <c r="BL73" s="6">
        <v>0</v>
      </c>
      <c r="BM73" s="2"/>
      <c r="BN73" s="6">
        <v>68</v>
      </c>
      <c r="BO73" s="6">
        <v>1263.1880000000001</v>
      </c>
      <c r="BP73" s="6">
        <v>1272.1400000000001</v>
      </c>
      <c r="BQ73" s="6">
        <v>8952</v>
      </c>
      <c r="BR73" s="6">
        <v>50.03</v>
      </c>
      <c r="BS73" s="6">
        <v>398.27</v>
      </c>
      <c r="BT73" s="6">
        <v>35654.83</v>
      </c>
      <c r="BU73" s="6">
        <v>0</v>
      </c>
      <c r="BV73" s="6">
        <v>0</v>
      </c>
      <c r="BW73" s="6">
        <v>0</v>
      </c>
      <c r="BX73" s="6">
        <v>35654.83</v>
      </c>
      <c r="BY73" s="6">
        <v>0</v>
      </c>
      <c r="BZ73" s="2"/>
      <c r="CA73" s="6">
        <v>68</v>
      </c>
      <c r="CB73" s="6">
        <v>1177.115</v>
      </c>
      <c r="CC73" s="6">
        <v>1246.172</v>
      </c>
      <c r="CD73" s="6">
        <v>69058</v>
      </c>
      <c r="CE73" s="6">
        <v>49.96</v>
      </c>
      <c r="CF73" s="6">
        <v>360.59</v>
      </c>
      <c r="CG73" s="6">
        <v>301404.62</v>
      </c>
      <c r="CH73" s="6">
        <v>0</v>
      </c>
      <c r="CI73" s="6">
        <v>0</v>
      </c>
      <c r="CJ73" s="6">
        <v>0</v>
      </c>
      <c r="CK73" s="6">
        <v>301404.62</v>
      </c>
      <c r="CL73" s="6">
        <v>0</v>
      </c>
    </row>
    <row r="74" spans="1:90" x14ac:dyDescent="0.2">
      <c r="A74" s="8">
        <v>69</v>
      </c>
      <c r="B74" s="8">
        <v>928.95100000000002</v>
      </c>
      <c r="C74" s="8">
        <v>899.05100000000004</v>
      </c>
      <c r="D74" s="8">
        <v>-29900</v>
      </c>
      <c r="E74" s="8">
        <v>49.99</v>
      </c>
      <c r="F74" s="8">
        <v>505.55</v>
      </c>
      <c r="G74" s="8">
        <v>-126133.83</v>
      </c>
      <c r="H74" s="8">
        <v>0</v>
      </c>
      <c r="I74" s="8">
        <v>0</v>
      </c>
      <c r="J74" s="8">
        <v>0</v>
      </c>
      <c r="K74" s="8">
        <v>-126133.83</v>
      </c>
      <c r="L74" s="8">
        <v>0</v>
      </c>
      <c r="M74" s="2"/>
      <c r="N74" s="51">
        <v>69</v>
      </c>
      <c r="O74" s="51">
        <v>1100.25</v>
      </c>
      <c r="P74" s="51">
        <v>1000.59</v>
      </c>
      <c r="Q74" s="51">
        <v>-99660</v>
      </c>
      <c r="R74" s="51">
        <v>50.13</v>
      </c>
      <c r="S74" s="51">
        <v>541.33000000000004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972.428</v>
      </c>
      <c r="AC74" s="6">
        <v>1028.7570000000001</v>
      </c>
      <c r="AD74" s="6">
        <v>56329</v>
      </c>
      <c r="AE74" s="6">
        <v>50</v>
      </c>
      <c r="AF74" s="6">
        <v>562.73</v>
      </c>
      <c r="AG74" s="6">
        <v>362921.81</v>
      </c>
      <c r="AH74" s="6">
        <v>0</v>
      </c>
      <c r="AI74" s="6">
        <v>0</v>
      </c>
      <c r="AJ74" s="6">
        <v>0</v>
      </c>
      <c r="AK74" s="6">
        <v>362921.81</v>
      </c>
      <c r="AL74" s="6">
        <v>0</v>
      </c>
      <c r="AM74" s="2"/>
      <c r="AN74" s="6">
        <v>69</v>
      </c>
      <c r="AO74" s="6">
        <v>1197.462</v>
      </c>
      <c r="AP74" s="6">
        <v>1144.876</v>
      </c>
      <c r="AQ74" s="6">
        <v>-52586</v>
      </c>
      <c r="AR74" s="6">
        <v>50.02</v>
      </c>
      <c r="AS74" s="6">
        <v>415.25</v>
      </c>
      <c r="AT74" s="6">
        <v>-145337.5</v>
      </c>
      <c r="AU74" s="6">
        <v>0</v>
      </c>
      <c r="AV74" s="6">
        <v>0</v>
      </c>
      <c r="AW74" s="6">
        <v>0</v>
      </c>
      <c r="AX74" s="6">
        <v>-145337.5</v>
      </c>
      <c r="AY74" s="6">
        <v>0</v>
      </c>
      <c r="AZ74" s="2"/>
      <c r="BA74" s="6">
        <v>69</v>
      </c>
      <c r="BB74" s="6">
        <v>1171.1690000000001</v>
      </c>
      <c r="BC74" s="6">
        <v>1161.8209999999999</v>
      </c>
      <c r="BD74" s="6">
        <v>-9347</v>
      </c>
      <c r="BE74" s="6">
        <v>49.93</v>
      </c>
      <c r="BF74" s="6">
        <v>363.45</v>
      </c>
      <c r="BG74" s="6">
        <v>-40767.620000000003</v>
      </c>
      <c r="BH74" s="6">
        <v>0</v>
      </c>
      <c r="BI74" s="6">
        <v>0</v>
      </c>
      <c r="BJ74" s="6">
        <v>0</v>
      </c>
      <c r="BK74" s="6">
        <v>-40767.620000000003</v>
      </c>
      <c r="BL74" s="6">
        <v>0</v>
      </c>
      <c r="BM74" s="2"/>
      <c r="BN74" s="6">
        <v>69</v>
      </c>
      <c r="BO74" s="6">
        <v>1182.7180000000001</v>
      </c>
      <c r="BP74" s="6">
        <v>1180.9829999999999</v>
      </c>
      <c r="BQ74" s="6">
        <v>-1735</v>
      </c>
      <c r="BR74" s="6">
        <v>50.04</v>
      </c>
      <c r="BS74" s="6">
        <v>334.73</v>
      </c>
      <c r="BT74" s="6">
        <v>-2904.35</v>
      </c>
      <c r="BU74" s="6">
        <v>0</v>
      </c>
      <c r="BV74" s="6">
        <v>0</v>
      </c>
      <c r="BW74" s="6">
        <v>0</v>
      </c>
      <c r="BX74" s="6">
        <v>-2904.35</v>
      </c>
      <c r="BY74" s="6">
        <v>0</v>
      </c>
      <c r="BZ74" s="2"/>
      <c r="CA74" s="6">
        <v>69</v>
      </c>
      <c r="CB74" s="6">
        <v>1069.1890000000001</v>
      </c>
      <c r="CC74" s="6">
        <v>1152.3389999999999</v>
      </c>
      <c r="CD74" s="6">
        <v>83151</v>
      </c>
      <c r="CE74" s="6">
        <v>49.94</v>
      </c>
      <c r="CF74" s="6">
        <v>330.56</v>
      </c>
      <c r="CG74" s="6">
        <v>412294.48</v>
      </c>
      <c r="CH74" s="6">
        <v>0</v>
      </c>
      <c r="CI74" s="6">
        <v>0</v>
      </c>
      <c r="CJ74" s="6">
        <v>0</v>
      </c>
      <c r="CK74" s="6">
        <v>412294.48</v>
      </c>
      <c r="CL74" s="6">
        <v>0</v>
      </c>
    </row>
    <row r="75" spans="1:90" x14ac:dyDescent="0.2">
      <c r="A75" s="8">
        <v>70</v>
      </c>
      <c r="B75" s="8">
        <v>878.30399999999997</v>
      </c>
      <c r="C75" s="8">
        <v>891.17399999999998</v>
      </c>
      <c r="D75" s="8">
        <v>12870</v>
      </c>
      <c r="E75" s="8">
        <v>50.03</v>
      </c>
      <c r="F75" s="8">
        <v>504.6</v>
      </c>
      <c r="G75" s="8">
        <v>64943.040000000001</v>
      </c>
      <c r="H75" s="8">
        <v>0</v>
      </c>
      <c r="I75" s="8">
        <v>0</v>
      </c>
      <c r="J75" s="8">
        <v>0</v>
      </c>
      <c r="K75" s="8">
        <v>64943.040000000001</v>
      </c>
      <c r="L75" s="8">
        <v>0</v>
      </c>
      <c r="M75" s="2"/>
      <c r="N75" s="51">
        <v>70</v>
      </c>
      <c r="O75" s="51">
        <v>1052.2719999999999</v>
      </c>
      <c r="P75" s="51">
        <v>963.54300000000001</v>
      </c>
      <c r="Q75" s="51">
        <v>-88729</v>
      </c>
      <c r="R75" s="51">
        <v>50.08</v>
      </c>
      <c r="S75" s="51">
        <v>499.96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925.18899999999996</v>
      </c>
      <c r="AC75" s="6">
        <v>970.04300000000001</v>
      </c>
      <c r="AD75" s="6">
        <v>44854</v>
      </c>
      <c r="AE75" s="6">
        <v>50.05</v>
      </c>
      <c r="AF75" s="6">
        <v>569.51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1160.211</v>
      </c>
      <c r="AP75" s="6">
        <v>1067.0219999999999</v>
      </c>
      <c r="AQ75" s="6">
        <v>-93189</v>
      </c>
      <c r="AR75" s="6">
        <v>49.99</v>
      </c>
      <c r="AS75" s="6">
        <v>423.06</v>
      </c>
      <c r="AT75" s="6">
        <v>-148071</v>
      </c>
      <c r="AU75" s="6">
        <v>0</v>
      </c>
      <c r="AV75" s="6">
        <v>0</v>
      </c>
      <c r="AW75" s="6">
        <v>0</v>
      </c>
      <c r="AX75" s="6">
        <v>-148071</v>
      </c>
      <c r="AY75" s="6">
        <v>0</v>
      </c>
      <c r="AZ75" s="2"/>
      <c r="BA75" s="6">
        <v>70</v>
      </c>
      <c r="BB75" s="6">
        <v>1177.22</v>
      </c>
      <c r="BC75" s="6">
        <v>1135.7</v>
      </c>
      <c r="BD75" s="6">
        <v>-41520</v>
      </c>
      <c r="BE75" s="6">
        <v>49.91</v>
      </c>
      <c r="BF75" s="6">
        <v>382.19</v>
      </c>
      <c r="BG75" s="6">
        <v>-190422.69</v>
      </c>
      <c r="BH75" s="6">
        <v>0</v>
      </c>
      <c r="BI75" s="6">
        <v>0</v>
      </c>
      <c r="BJ75" s="6">
        <v>0</v>
      </c>
      <c r="BK75" s="6">
        <v>-190422.69</v>
      </c>
      <c r="BL75" s="6">
        <v>0</v>
      </c>
      <c r="BM75" s="2"/>
      <c r="BN75" s="6">
        <v>70</v>
      </c>
      <c r="BO75" s="6">
        <v>1131.9100000000001</v>
      </c>
      <c r="BP75" s="6">
        <v>1155.6949999999999</v>
      </c>
      <c r="BQ75" s="6">
        <v>23785</v>
      </c>
      <c r="BR75" s="6">
        <v>50.04</v>
      </c>
      <c r="BS75" s="6">
        <v>346.72</v>
      </c>
      <c r="BT75" s="6">
        <v>61850.76</v>
      </c>
      <c r="BU75" s="6">
        <v>0</v>
      </c>
      <c r="BV75" s="6">
        <v>0</v>
      </c>
      <c r="BW75" s="6">
        <v>0</v>
      </c>
      <c r="BX75" s="6">
        <v>61850.76</v>
      </c>
      <c r="BY75" s="6">
        <v>0</v>
      </c>
      <c r="BZ75" s="2"/>
      <c r="CA75" s="6">
        <v>70</v>
      </c>
      <c r="CB75" s="6">
        <v>993.70399999999995</v>
      </c>
      <c r="CC75" s="6">
        <v>1081.173</v>
      </c>
      <c r="CD75" s="6">
        <v>87469</v>
      </c>
      <c r="CE75" s="6">
        <v>49.9</v>
      </c>
      <c r="CF75" s="6">
        <v>323.89999999999998</v>
      </c>
      <c r="CG75" s="6">
        <v>566625.97</v>
      </c>
      <c r="CH75" s="6">
        <v>0</v>
      </c>
      <c r="CI75" s="6">
        <v>0</v>
      </c>
      <c r="CJ75" s="6">
        <v>0</v>
      </c>
      <c r="CK75" s="6">
        <v>566625.97</v>
      </c>
      <c r="CL75" s="6">
        <v>0</v>
      </c>
    </row>
    <row r="76" spans="1:90" x14ac:dyDescent="0.2">
      <c r="A76" s="8">
        <v>71</v>
      </c>
      <c r="B76" s="8">
        <v>812.39800000000002</v>
      </c>
      <c r="C76" s="8">
        <v>819.99699999999996</v>
      </c>
      <c r="D76" s="8">
        <v>7599</v>
      </c>
      <c r="E76" s="8">
        <v>50.03</v>
      </c>
      <c r="F76" s="8">
        <v>454.88</v>
      </c>
      <c r="G76" s="8">
        <v>34564.58</v>
      </c>
      <c r="H76" s="8">
        <v>0</v>
      </c>
      <c r="I76" s="8">
        <v>0</v>
      </c>
      <c r="J76" s="8">
        <v>0</v>
      </c>
      <c r="K76" s="8">
        <v>34564.58</v>
      </c>
      <c r="L76" s="8">
        <v>0</v>
      </c>
      <c r="M76" s="2"/>
      <c r="N76" s="51">
        <v>71</v>
      </c>
      <c r="O76" s="51">
        <v>1009.258</v>
      </c>
      <c r="P76" s="51">
        <v>894.24199999999996</v>
      </c>
      <c r="Q76" s="51">
        <v>-115016</v>
      </c>
      <c r="R76" s="51">
        <v>50.05</v>
      </c>
      <c r="S76" s="51">
        <v>520.20000000000005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987.995</v>
      </c>
      <c r="AC76" s="6">
        <v>942.20899999999995</v>
      </c>
      <c r="AD76" s="6">
        <v>-45787</v>
      </c>
      <c r="AE76" s="6">
        <v>50.1</v>
      </c>
      <c r="AF76" s="6">
        <v>562.21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1126.3630000000001</v>
      </c>
      <c r="AP76" s="6">
        <v>989.77</v>
      </c>
      <c r="AQ76" s="6">
        <v>-136593</v>
      </c>
      <c r="AR76" s="6">
        <v>49.98</v>
      </c>
      <c r="AS76" s="6">
        <v>434.58</v>
      </c>
      <c r="AT76" s="6">
        <v>-152103</v>
      </c>
      <c r="AU76" s="6">
        <v>0</v>
      </c>
      <c r="AV76" s="6">
        <v>0</v>
      </c>
      <c r="AW76" s="6">
        <v>0</v>
      </c>
      <c r="AX76" s="6">
        <v>-152103</v>
      </c>
      <c r="AY76" s="6">
        <v>0</v>
      </c>
      <c r="AZ76" s="2"/>
      <c r="BA76" s="6">
        <v>71</v>
      </c>
      <c r="BB76" s="6">
        <v>1113.9469999999999</v>
      </c>
      <c r="BC76" s="6">
        <v>1098.259</v>
      </c>
      <c r="BD76" s="6">
        <v>-15688</v>
      </c>
      <c r="BE76" s="6">
        <v>49.96</v>
      </c>
      <c r="BF76" s="6">
        <v>374.26</v>
      </c>
      <c r="BG76" s="6">
        <v>-52843.86</v>
      </c>
      <c r="BH76" s="6">
        <v>0</v>
      </c>
      <c r="BI76" s="6">
        <v>0</v>
      </c>
      <c r="BJ76" s="6">
        <v>0</v>
      </c>
      <c r="BK76" s="6">
        <v>-52843.86</v>
      </c>
      <c r="BL76" s="6">
        <v>0</v>
      </c>
      <c r="BM76" s="2"/>
      <c r="BN76" s="6">
        <v>71</v>
      </c>
      <c r="BO76" s="6">
        <v>1096.8030000000001</v>
      </c>
      <c r="BP76" s="6">
        <v>1089.982</v>
      </c>
      <c r="BQ76" s="6">
        <v>-6822</v>
      </c>
      <c r="BR76" s="6">
        <v>50.02</v>
      </c>
      <c r="BS76" s="6">
        <v>400</v>
      </c>
      <c r="BT76" s="6">
        <v>-24558.61</v>
      </c>
      <c r="BU76" s="6">
        <v>0</v>
      </c>
      <c r="BV76" s="6">
        <v>0</v>
      </c>
      <c r="BW76" s="6">
        <v>0</v>
      </c>
      <c r="BX76" s="6">
        <v>-24558.61</v>
      </c>
      <c r="BY76" s="6">
        <v>0</v>
      </c>
      <c r="BZ76" s="2"/>
      <c r="CA76" s="6">
        <v>71</v>
      </c>
      <c r="CB76" s="6">
        <v>934.90200000000004</v>
      </c>
      <c r="CC76" s="6">
        <v>1024.1890000000001</v>
      </c>
      <c r="CD76" s="6">
        <v>89287</v>
      </c>
      <c r="CE76" s="6">
        <v>49.93</v>
      </c>
      <c r="CF76" s="6">
        <v>322.87</v>
      </c>
      <c r="CG76" s="6">
        <v>432420.57</v>
      </c>
      <c r="CH76" s="6">
        <v>0</v>
      </c>
      <c r="CI76" s="6">
        <v>0</v>
      </c>
      <c r="CJ76" s="6">
        <v>0</v>
      </c>
      <c r="CK76" s="6">
        <v>432420.57</v>
      </c>
      <c r="CL76" s="6">
        <v>0</v>
      </c>
    </row>
    <row r="77" spans="1:90" x14ac:dyDescent="0.2">
      <c r="A77" s="8">
        <v>72</v>
      </c>
      <c r="B77" s="8">
        <v>777.06200000000001</v>
      </c>
      <c r="C77" s="8">
        <v>757.24300000000005</v>
      </c>
      <c r="D77" s="8">
        <v>-19818</v>
      </c>
      <c r="E77" s="8">
        <v>50.04</v>
      </c>
      <c r="F77" s="8">
        <v>439.13</v>
      </c>
      <c r="G77" s="8">
        <v>-43514.25</v>
      </c>
      <c r="H77" s="8">
        <v>0</v>
      </c>
      <c r="I77" s="8">
        <v>0</v>
      </c>
      <c r="J77" s="8">
        <v>0</v>
      </c>
      <c r="K77" s="8">
        <v>-43514.25</v>
      </c>
      <c r="L77" s="8">
        <v>0</v>
      </c>
      <c r="M77" s="2"/>
      <c r="N77" s="51">
        <v>72</v>
      </c>
      <c r="O77" s="51">
        <v>986.65700000000004</v>
      </c>
      <c r="P77" s="51">
        <v>833.81</v>
      </c>
      <c r="Q77" s="51">
        <v>-152847</v>
      </c>
      <c r="R77" s="51">
        <v>50.06</v>
      </c>
      <c r="S77" s="51">
        <v>489.8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2"/>
      <c r="AA77" s="6">
        <v>72</v>
      </c>
      <c r="AB77" s="6">
        <v>960.75199999999995</v>
      </c>
      <c r="AC77" s="6">
        <v>975.24800000000005</v>
      </c>
      <c r="AD77" s="6">
        <v>14497</v>
      </c>
      <c r="AE77" s="6">
        <v>50.09</v>
      </c>
      <c r="AF77" s="6">
        <v>558.19000000000005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1082.231</v>
      </c>
      <c r="AP77" s="6">
        <v>942.37400000000002</v>
      </c>
      <c r="AQ77" s="6">
        <v>-139857</v>
      </c>
      <c r="AR77" s="6">
        <v>49.98</v>
      </c>
      <c r="AS77" s="6">
        <v>435.16</v>
      </c>
      <c r="AT77" s="6">
        <v>-152306</v>
      </c>
      <c r="AU77" s="6">
        <v>0</v>
      </c>
      <c r="AV77" s="6">
        <v>0</v>
      </c>
      <c r="AW77" s="6">
        <v>0</v>
      </c>
      <c r="AX77" s="6">
        <v>-152306</v>
      </c>
      <c r="AY77" s="6">
        <v>0</v>
      </c>
      <c r="AZ77" s="2"/>
      <c r="BA77" s="6">
        <v>72</v>
      </c>
      <c r="BB77" s="6">
        <v>1121.2080000000001</v>
      </c>
      <c r="BC77" s="6">
        <v>1066.171</v>
      </c>
      <c r="BD77" s="6">
        <v>-55037</v>
      </c>
      <c r="BE77" s="6">
        <v>49.98</v>
      </c>
      <c r="BF77" s="6">
        <v>374.19</v>
      </c>
      <c r="BG77" s="6">
        <v>-130966.5</v>
      </c>
      <c r="BH77" s="6">
        <v>0</v>
      </c>
      <c r="BI77" s="6">
        <v>0</v>
      </c>
      <c r="BJ77" s="6">
        <v>0</v>
      </c>
      <c r="BK77" s="6">
        <v>-130966.5</v>
      </c>
      <c r="BL77" s="6">
        <v>0</v>
      </c>
      <c r="BM77" s="2"/>
      <c r="BN77" s="6">
        <v>72</v>
      </c>
      <c r="BO77" s="6">
        <v>1035.567</v>
      </c>
      <c r="BP77" s="6">
        <v>1035.741</v>
      </c>
      <c r="BQ77" s="6">
        <v>175</v>
      </c>
      <c r="BR77" s="6">
        <v>50.04</v>
      </c>
      <c r="BS77" s="6">
        <v>333.29</v>
      </c>
      <c r="BT77" s="6">
        <v>436.52</v>
      </c>
      <c r="BU77" s="6">
        <v>0</v>
      </c>
      <c r="BV77" s="6">
        <v>0</v>
      </c>
      <c r="BW77" s="6">
        <v>0</v>
      </c>
      <c r="BX77" s="6">
        <v>436.52</v>
      </c>
      <c r="BY77" s="6">
        <v>0</v>
      </c>
      <c r="BZ77" s="2"/>
      <c r="CA77" s="6">
        <v>72</v>
      </c>
      <c r="CB77" s="6">
        <v>886.34699999999998</v>
      </c>
      <c r="CC77" s="6">
        <v>993.41800000000001</v>
      </c>
      <c r="CD77" s="6">
        <v>107071</v>
      </c>
      <c r="CE77" s="6">
        <v>49.94</v>
      </c>
      <c r="CF77" s="6">
        <v>262.60000000000002</v>
      </c>
      <c r="CG77" s="6">
        <v>421751.76</v>
      </c>
      <c r="CH77" s="6">
        <v>0</v>
      </c>
      <c r="CI77" s="6">
        <v>0</v>
      </c>
      <c r="CJ77" s="6">
        <v>0</v>
      </c>
      <c r="CK77" s="6">
        <v>421751.76</v>
      </c>
      <c r="CL77" s="6">
        <v>0</v>
      </c>
    </row>
    <row r="78" spans="1:90" x14ac:dyDescent="0.2">
      <c r="A78" s="8">
        <v>73</v>
      </c>
      <c r="B78" s="8">
        <v>770.61300000000006</v>
      </c>
      <c r="C78" s="8">
        <v>730.46100000000001</v>
      </c>
      <c r="D78" s="8">
        <v>-40152</v>
      </c>
      <c r="E78" s="8">
        <v>50.08</v>
      </c>
      <c r="F78" s="8">
        <v>399.26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972.01099999999997</v>
      </c>
      <c r="P78" s="51">
        <v>821.24400000000003</v>
      </c>
      <c r="Q78" s="51">
        <v>-150767</v>
      </c>
      <c r="R78" s="51">
        <v>50.05</v>
      </c>
      <c r="S78" s="51">
        <v>484.16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947.50599999999997</v>
      </c>
      <c r="AC78" s="6">
        <v>960.83100000000002</v>
      </c>
      <c r="AD78" s="6">
        <v>13325</v>
      </c>
      <c r="AE78" s="6">
        <v>50.05</v>
      </c>
      <c r="AF78" s="6">
        <v>571.41999999999996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884.45600000000002</v>
      </c>
      <c r="AP78" s="6">
        <v>891.83299999999997</v>
      </c>
      <c r="AQ78" s="6">
        <v>7376</v>
      </c>
      <c r="AR78" s="6">
        <v>50.03</v>
      </c>
      <c r="AS78" s="6">
        <v>462.65</v>
      </c>
      <c r="AT78" s="6">
        <v>34126.46</v>
      </c>
      <c r="AU78" s="6">
        <v>0</v>
      </c>
      <c r="AV78" s="6">
        <v>0</v>
      </c>
      <c r="AW78" s="6">
        <v>0</v>
      </c>
      <c r="AX78" s="6">
        <v>34126.46</v>
      </c>
      <c r="AY78" s="6">
        <v>0</v>
      </c>
      <c r="AZ78" s="2"/>
      <c r="BA78" s="6">
        <v>73</v>
      </c>
      <c r="BB78" s="6">
        <v>1067.972</v>
      </c>
      <c r="BC78" s="6">
        <v>1045.1969999999999</v>
      </c>
      <c r="BD78" s="6">
        <v>-22775</v>
      </c>
      <c r="BE78" s="6">
        <v>49.98</v>
      </c>
      <c r="BF78" s="6">
        <v>407.99</v>
      </c>
      <c r="BG78" s="6">
        <v>-83626.81</v>
      </c>
      <c r="BH78" s="6">
        <v>0</v>
      </c>
      <c r="BI78" s="6">
        <v>0</v>
      </c>
      <c r="BJ78" s="6">
        <v>0</v>
      </c>
      <c r="BK78" s="6">
        <v>-83626.81</v>
      </c>
      <c r="BL78" s="6">
        <v>0</v>
      </c>
      <c r="BM78" s="2"/>
      <c r="BN78" s="6">
        <v>73</v>
      </c>
      <c r="BO78" s="6">
        <v>922</v>
      </c>
      <c r="BP78" s="6">
        <v>941.97400000000005</v>
      </c>
      <c r="BQ78" s="6">
        <v>19974</v>
      </c>
      <c r="BR78" s="6">
        <v>49.96</v>
      </c>
      <c r="BS78" s="6">
        <v>349.82</v>
      </c>
      <c r="BT78" s="6">
        <v>69872.399999999994</v>
      </c>
      <c r="BU78" s="6">
        <v>0</v>
      </c>
      <c r="BV78" s="6">
        <v>0</v>
      </c>
      <c r="BW78" s="6">
        <v>0</v>
      </c>
      <c r="BX78" s="6">
        <v>69872.399999999994</v>
      </c>
      <c r="BY78" s="6">
        <v>0</v>
      </c>
      <c r="BZ78" s="2"/>
      <c r="CA78" s="6">
        <v>73</v>
      </c>
      <c r="CB78" s="6">
        <v>937.67100000000005</v>
      </c>
      <c r="CC78" s="6">
        <v>941.40300000000002</v>
      </c>
      <c r="CD78" s="6">
        <v>3732</v>
      </c>
      <c r="CE78" s="6">
        <v>49.95</v>
      </c>
      <c r="CF78" s="6">
        <v>270.69</v>
      </c>
      <c r="CG78" s="6">
        <v>10103.280000000001</v>
      </c>
      <c r="CH78" s="6">
        <v>0</v>
      </c>
      <c r="CI78" s="6">
        <v>0</v>
      </c>
      <c r="CJ78" s="6">
        <v>0</v>
      </c>
      <c r="CK78" s="6">
        <v>10103.280000000001</v>
      </c>
      <c r="CL78" s="6">
        <v>0</v>
      </c>
    </row>
    <row r="79" spans="1:90" x14ac:dyDescent="0.2">
      <c r="A79" s="8">
        <v>74</v>
      </c>
      <c r="B79" s="8">
        <v>819.82399999999996</v>
      </c>
      <c r="C79" s="8">
        <v>777.61</v>
      </c>
      <c r="D79" s="8">
        <v>-42214</v>
      </c>
      <c r="E79" s="8">
        <v>50.09</v>
      </c>
      <c r="F79" s="8">
        <v>442.03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953.51</v>
      </c>
      <c r="P79" s="51">
        <v>824.31399999999996</v>
      </c>
      <c r="Q79" s="51">
        <v>-129195</v>
      </c>
      <c r="R79" s="51">
        <v>50.05</v>
      </c>
      <c r="S79" s="51">
        <v>526.13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953.02800000000002</v>
      </c>
      <c r="AC79" s="6">
        <v>990.22299999999996</v>
      </c>
      <c r="AD79" s="6">
        <v>37195</v>
      </c>
      <c r="AE79" s="6">
        <v>50.02</v>
      </c>
      <c r="AF79" s="6">
        <v>645.14</v>
      </c>
      <c r="AG79" s="6">
        <v>255697.86</v>
      </c>
      <c r="AH79" s="6">
        <v>0</v>
      </c>
      <c r="AI79" s="6">
        <v>0</v>
      </c>
      <c r="AJ79" s="6">
        <v>0</v>
      </c>
      <c r="AK79" s="6">
        <v>255697.86</v>
      </c>
      <c r="AL79" s="6">
        <v>0</v>
      </c>
      <c r="AM79" s="2"/>
      <c r="AN79" s="6">
        <v>74</v>
      </c>
      <c r="AO79" s="6">
        <v>919.84199999999998</v>
      </c>
      <c r="AP79" s="6">
        <v>844.39800000000002</v>
      </c>
      <c r="AQ79" s="6">
        <v>-75445</v>
      </c>
      <c r="AR79" s="6">
        <v>50.04</v>
      </c>
      <c r="AS79" s="6">
        <v>515.67999999999995</v>
      </c>
      <c r="AT79" s="6">
        <v>-194527.25</v>
      </c>
      <c r="AU79" s="6">
        <v>0</v>
      </c>
      <c r="AV79" s="6">
        <v>0</v>
      </c>
      <c r="AW79" s="6">
        <v>0</v>
      </c>
      <c r="AX79" s="6">
        <v>-194527.25</v>
      </c>
      <c r="AY79" s="6">
        <v>0</v>
      </c>
      <c r="AZ79" s="2"/>
      <c r="BA79" s="6">
        <v>74</v>
      </c>
      <c r="BB79" s="6">
        <v>1107.9970000000001</v>
      </c>
      <c r="BC79" s="6">
        <v>1065.56</v>
      </c>
      <c r="BD79" s="6">
        <v>-42436</v>
      </c>
      <c r="BE79" s="6">
        <v>50.01</v>
      </c>
      <c r="BF79" s="6">
        <v>423.61</v>
      </c>
      <c r="BG79" s="6">
        <v>-132243.51</v>
      </c>
      <c r="BH79" s="6">
        <v>0</v>
      </c>
      <c r="BI79" s="6">
        <v>0</v>
      </c>
      <c r="BJ79" s="6">
        <v>0</v>
      </c>
      <c r="BK79" s="6">
        <v>-132243.51</v>
      </c>
      <c r="BL79" s="6">
        <v>0</v>
      </c>
      <c r="BM79" s="2"/>
      <c r="BN79" s="6">
        <v>74</v>
      </c>
      <c r="BO79" s="6">
        <v>925.125</v>
      </c>
      <c r="BP79" s="6">
        <v>923.87900000000002</v>
      </c>
      <c r="BQ79" s="6">
        <v>-1246</v>
      </c>
      <c r="BR79" s="6">
        <v>49.91</v>
      </c>
      <c r="BS79" s="6">
        <v>410.78</v>
      </c>
      <c r="BT79" s="6">
        <v>-6141.65</v>
      </c>
      <c r="BU79" s="6">
        <v>0</v>
      </c>
      <c r="BV79" s="6">
        <v>0</v>
      </c>
      <c r="BW79" s="6">
        <v>0</v>
      </c>
      <c r="BX79" s="6">
        <v>-6141.65</v>
      </c>
      <c r="BY79" s="6">
        <v>0</v>
      </c>
      <c r="BZ79" s="2"/>
      <c r="CA79" s="6">
        <v>74</v>
      </c>
      <c r="CB79" s="6">
        <v>917.01099999999997</v>
      </c>
      <c r="CC79" s="6">
        <v>916.04899999999998</v>
      </c>
      <c r="CD79" s="6">
        <v>-962</v>
      </c>
      <c r="CE79" s="6">
        <v>49.97</v>
      </c>
      <c r="CF79" s="6">
        <v>336.46</v>
      </c>
      <c r="CG79" s="6">
        <v>-2913.89</v>
      </c>
      <c r="CH79" s="6">
        <v>0</v>
      </c>
      <c r="CI79" s="6">
        <v>0</v>
      </c>
      <c r="CJ79" s="6">
        <v>0</v>
      </c>
      <c r="CK79" s="6">
        <v>-2913.89</v>
      </c>
      <c r="CL79" s="6">
        <v>0</v>
      </c>
    </row>
    <row r="80" spans="1:90" x14ac:dyDescent="0.2">
      <c r="A80" s="8">
        <v>75</v>
      </c>
      <c r="B80" s="8">
        <v>879.59400000000005</v>
      </c>
      <c r="C80" s="8">
        <v>878.52499999999998</v>
      </c>
      <c r="D80" s="8">
        <v>-1069</v>
      </c>
      <c r="E80" s="8">
        <v>50.04</v>
      </c>
      <c r="F80" s="8">
        <v>480.07</v>
      </c>
      <c r="G80" s="8">
        <v>-2566.5700000000002</v>
      </c>
      <c r="H80" s="8">
        <v>0</v>
      </c>
      <c r="I80" s="8">
        <v>0</v>
      </c>
      <c r="J80" s="8">
        <v>0</v>
      </c>
      <c r="K80" s="8">
        <v>-2566.5700000000002</v>
      </c>
      <c r="L80" s="8">
        <v>0</v>
      </c>
      <c r="M80" s="2"/>
      <c r="N80" s="51">
        <v>75</v>
      </c>
      <c r="O80" s="51">
        <v>913.49900000000002</v>
      </c>
      <c r="P80" s="51">
        <v>793.81799999999998</v>
      </c>
      <c r="Q80" s="51">
        <v>-119681</v>
      </c>
      <c r="R80" s="51">
        <v>50.02</v>
      </c>
      <c r="S80" s="51">
        <v>544.64</v>
      </c>
      <c r="T80" s="51">
        <v>-190624</v>
      </c>
      <c r="U80" s="51">
        <v>0</v>
      </c>
      <c r="V80" s="51">
        <v>0</v>
      </c>
      <c r="W80" s="51">
        <v>0</v>
      </c>
      <c r="X80" s="51">
        <v>-190624</v>
      </c>
      <c r="Y80" s="51">
        <v>0</v>
      </c>
      <c r="Z80" s="2"/>
      <c r="AA80" s="6">
        <v>75</v>
      </c>
      <c r="AB80" s="6">
        <v>1037.5999999999999</v>
      </c>
      <c r="AC80" s="6">
        <v>1127.587</v>
      </c>
      <c r="AD80" s="6">
        <v>89987</v>
      </c>
      <c r="AE80" s="6">
        <v>50.03</v>
      </c>
      <c r="AF80" s="6">
        <v>645.44000000000005</v>
      </c>
      <c r="AG80" s="6">
        <v>742131.68</v>
      </c>
      <c r="AH80" s="6">
        <v>0</v>
      </c>
      <c r="AI80" s="6">
        <v>0</v>
      </c>
      <c r="AJ80" s="6">
        <v>0</v>
      </c>
      <c r="AK80" s="6">
        <v>742131.68</v>
      </c>
      <c r="AL80" s="6">
        <v>0</v>
      </c>
      <c r="AM80" s="2"/>
      <c r="AN80" s="6">
        <v>75</v>
      </c>
      <c r="AO80" s="6">
        <v>957.005</v>
      </c>
      <c r="AP80" s="6">
        <v>932.53700000000003</v>
      </c>
      <c r="AQ80" s="6">
        <v>-24467</v>
      </c>
      <c r="AR80" s="6">
        <v>50.06</v>
      </c>
      <c r="AS80" s="6">
        <v>605.83000000000004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1106.163</v>
      </c>
      <c r="BC80" s="6">
        <v>1085.412</v>
      </c>
      <c r="BD80" s="6">
        <v>-20750</v>
      </c>
      <c r="BE80" s="6">
        <v>49.99</v>
      </c>
      <c r="BF80" s="6">
        <v>509.62</v>
      </c>
      <c r="BG80" s="6">
        <v>-95173.74</v>
      </c>
      <c r="BH80" s="6">
        <v>0</v>
      </c>
      <c r="BI80" s="6">
        <v>0</v>
      </c>
      <c r="BJ80" s="6">
        <v>0</v>
      </c>
      <c r="BK80" s="6">
        <v>-95173.74</v>
      </c>
      <c r="BL80" s="6">
        <v>0</v>
      </c>
      <c r="BM80" s="2"/>
      <c r="BN80" s="6">
        <v>75</v>
      </c>
      <c r="BO80" s="6">
        <v>970.76</v>
      </c>
      <c r="BP80" s="6">
        <v>982.78</v>
      </c>
      <c r="BQ80" s="6">
        <v>12020</v>
      </c>
      <c r="BR80" s="6">
        <v>49.84</v>
      </c>
      <c r="BS80" s="6">
        <v>438.7</v>
      </c>
      <c r="BT80" s="6">
        <v>105467.7</v>
      </c>
      <c r="BU80" s="6">
        <v>0</v>
      </c>
      <c r="BV80" s="6">
        <v>0</v>
      </c>
      <c r="BW80" s="6">
        <v>0</v>
      </c>
      <c r="BX80" s="6">
        <v>105467.7</v>
      </c>
      <c r="BY80" s="6">
        <v>0</v>
      </c>
      <c r="BZ80" s="2"/>
      <c r="CA80" s="6">
        <v>75</v>
      </c>
      <c r="CB80" s="6">
        <v>969.899</v>
      </c>
      <c r="CC80" s="6">
        <v>977.90899999999999</v>
      </c>
      <c r="CD80" s="6">
        <v>8010</v>
      </c>
      <c r="CE80" s="6">
        <v>49.93</v>
      </c>
      <c r="CF80" s="6">
        <v>373.28</v>
      </c>
      <c r="CG80" s="6">
        <v>44847.46</v>
      </c>
      <c r="CH80" s="6">
        <v>0</v>
      </c>
      <c r="CI80" s="6">
        <v>0</v>
      </c>
      <c r="CJ80" s="6">
        <v>0</v>
      </c>
      <c r="CK80" s="6">
        <v>44847.46</v>
      </c>
      <c r="CL80" s="6">
        <v>0</v>
      </c>
    </row>
    <row r="81" spans="1:90" x14ac:dyDescent="0.2">
      <c r="A81" s="8">
        <v>76</v>
      </c>
      <c r="B81" s="8">
        <v>984.73</v>
      </c>
      <c r="C81" s="8">
        <v>964.31100000000004</v>
      </c>
      <c r="D81" s="8">
        <v>-20420</v>
      </c>
      <c r="E81" s="8">
        <v>50.05</v>
      </c>
      <c r="F81" s="8">
        <v>599.92999999999995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51">
        <v>76</v>
      </c>
      <c r="O81" s="51">
        <v>961.72400000000005</v>
      </c>
      <c r="P81" s="51">
        <v>845.03599999999994</v>
      </c>
      <c r="Q81" s="51">
        <v>-116687</v>
      </c>
      <c r="R81" s="51">
        <v>50</v>
      </c>
      <c r="S81" s="51">
        <v>588.73</v>
      </c>
      <c r="T81" s="51">
        <v>-206055.5</v>
      </c>
      <c r="U81" s="51">
        <v>0</v>
      </c>
      <c r="V81" s="51">
        <v>0</v>
      </c>
      <c r="W81" s="51">
        <v>0</v>
      </c>
      <c r="X81" s="51">
        <v>-206055.5</v>
      </c>
      <c r="Y81" s="51">
        <v>0</v>
      </c>
      <c r="Z81" s="2"/>
      <c r="AA81" s="6">
        <v>76</v>
      </c>
      <c r="AB81" s="6">
        <v>1058.346</v>
      </c>
      <c r="AC81" s="6">
        <v>1159.827</v>
      </c>
      <c r="AD81" s="6">
        <v>101481</v>
      </c>
      <c r="AE81" s="6">
        <v>50.03</v>
      </c>
      <c r="AF81" s="6">
        <v>735.16</v>
      </c>
      <c r="AG81" s="6">
        <v>972041.77</v>
      </c>
      <c r="AH81" s="6">
        <v>0</v>
      </c>
      <c r="AI81" s="6">
        <v>0</v>
      </c>
      <c r="AJ81" s="6">
        <v>0</v>
      </c>
      <c r="AK81" s="6">
        <v>972041.77</v>
      </c>
      <c r="AL81" s="6">
        <v>0</v>
      </c>
      <c r="AM81" s="2"/>
      <c r="AN81" s="6">
        <v>76</v>
      </c>
      <c r="AO81" s="6">
        <v>1022.212</v>
      </c>
      <c r="AP81" s="6">
        <v>1031.845</v>
      </c>
      <c r="AQ81" s="6">
        <v>9632</v>
      </c>
      <c r="AR81" s="6">
        <v>50.04</v>
      </c>
      <c r="AS81" s="6">
        <v>603.53</v>
      </c>
      <c r="AT81" s="6">
        <v>43600.6</v>
      </c>
      <c r="AU81" s="6">
        <v>0</v>
      </c>
      <c r="AV81" s="6">
        <v>0</v>
      </c>
      <c r="AW81" s="6">
        <v>0</v>
      </c>
      <c r="AX81" s="6">
        <v>43600.6</v>
      </c>
      <c r="AY81" s="6">
        <v>0</v>
      </c>
      <c r="AZ81" s="2"/>
      <c r="BA81" s="6">
        <v>76</v>
      </c>
      <c r="BB81" s="6">
        <v>1127.1500000000001</v>
      </c>
      <c r="BC81" s="6">
        <v>1144.3589999999999</v>
      </c>
      <c r="BD81" s="6">
        <v>17209</v>
      </c>
      <c r="BE81" s="6">
        <v>50</v>
      </c>
      <c r="BF81" s="6">
        <v>514.24</v>
      </c>
      <c r="BG81" s="6">
        <v>88493.71</v>
      </c>
      <c r="BH81" s="6">
        <v>0</v>
      </c>
      <c r="BI81" s="6">
        <v>0</v>
      </c>
      <c r="BJ81" s="6">
        <v>0</v>
      </c>
      <c r="BK81" s="6">
        <v>88493.71</v>
      </c>
      <c r="BL81" s="6">
        <v>0</v>
      </c>
      <c r="BM81" s="2"/>
      <c r="BN81" s="6">
        <v>76</v>
      </c>
      <c r="BO81" s="6">
        <v>1106.5809999999999</v>
      </c>
      <c r="BP81" s="6">
        <v>1102.01</v>
      </c>
      <c r="BQ81" s="6">
        <v>-4571</v>
      </c>
      <c r="BR81" s="6">
        <v>49.92</v>
      </c>
      <c r="BS81" s="6">
        <v>422.38</v>
      </c>
      <c r="BT81" s="6">
        <v>-23166.53</v>
      </c>
      <c r="BU81" s="6">
        <v>0</v>
      </c>
      <c r="BV81" s="6">
        <v>0</v>
      </c>
      <c r="BW81" s="6">
        <v>0</v>
      </c>
      <c r="BX81" s="6">
        <v>-23166.53</v>
      </c>
      <c r="BY81" s="6">
        <v>0</v>
      </c>
      <c r="BZ81" s="2"/>
      <c r="CA81" s="6">
        <v>76</v>
      </c>
      <c r="CB81" s="6">
        <v>1114.2</v>
      </c>
      <c r="CC81" s="6">
        <v>1104.2439999999999</v>
      </c>
      <c r="CD81" s="6">
        <v>-9956</v>
      </c>
      <c r="CE81" s="6">
        <v>49.93</v>
      </c>
      <c r="CF81" s="6">
        <v>417.54</v>
      </c>
      <c r="CG81" s="6">
        <v>-49884.32</v>
      </c>
      <c r="CH81" s="6">
        <v>0</v>
      </c>
      <c r="CI81" s="6">
        <v>0</v>
      </c>
      <c r="CJ81" s="6">
        <v>0</v>
      </c>
      <c r="CK81" s="6">
        <v>-49884.32</v>
      </c>
      <c r="CL81" s="6">
        <v>0</v>
      </c>
    </row>
    <row r="82" spans="1:90" x14ac:dyDescent="0.2">
      <c r="A82" s="8">
        <v>77</v>
      </c>
      <c r="B82" s="8">
        <v>1013.9059999999999</v>
      </c>
      <c r="C82" s="8">
        <v>988.88499999999999</v>
      </c>
      <c r="D82" s="8">
        <v>-25021</v>
      </c>
      <c r="E82" s="8">
        <v>50.06</v>
      </c>
      <c r="F82" s="8">
        <v>750.03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51">
        <v>77</v>
      </c>
      <c r="O82" s="51">
        <v>864.02200000000005</v>
      </c>
      <c r="P82" s="51">
        <v>866.59100000000001</v>
      </c>
      <c r="Q82" s="51">
        <v>2569</v>
      </c>
      <c r="R82" s="51">
        <v>50.04</v>
      </c>
      <c r="S82" s="51">
        <v>768.19</v>
      </c>
      <c r="T82" s="51">
        <v>14802.53</v>
      </c>
      <c r="U82" s="51">
        <v>0</v>
      </c>
      <c r="V82" s="51">
        <v>0</v>
      </c>
      <c r="W82" s="51">
        <v>0</v>
      </c>
      <c r="X82" s="51">
        <v>14802.53</v>
      </c>
      <c r="Y82" s="51">
        <v>0</v>
      </c>
      <c r="Z82" s="2"/>
      <c r="AA82" s="6">
        <v>77</v>
      </c>
      <c r="AB82" s="6">
        <v>1100.8320000000001</v>
      </c>
      <c r="AC82" s="6">
        <v>1175.896</v>
      </c>
      <c r="AD82" s="6">
        <v>75064</v>
      </c>
      <c r="AE82" s="6">
        <v>50.04</v>
      </c>
      <c r="AF82" s="6">
        <v>994.74</v>
      </c>
      <c r="AG82" s="6">
        <v>560015.4</v>
      </c>
      <c r="AH82" s="6">
        <v>0</v>
      </c>
      <c r="AI82" s="6">
        <v>0</v>
      </c>
      <c r="AJ82" s="6">
        <v>0</v>
      </c>
      <c r="AK82" s="6">
        <v>560015.4</v>
      </c>
      <c r="AL82" s="6">
        <v>0</v>
      </c>
      <c r="AM82" s="2"/>
      <c r="AN82" s="6">
        <v>77</v>
      </c>
      <c r="AO82" s="6">
        <v>1021.698</v>
      </c>
      <c r="AP82" s="6">
        <v>1035.24</v>
      </c>
      <c r="AQ82" s="6">
        <v>13541</v>
      </c>
      <c r="AR82" s="6">
        <v>50.04</v>
      </c>
      <c r="AS82" s="6">
        <v>1000</v>
      </c>
      <c r="AT82" s="6">
        <v>101559.44</v>
      </c>
      <c r="AU82" s="6">
        <v>0</v>
      </c>
      <c r="AV82" s="6">
        <v>0</v>
      </c>
      <c r="AW82" s="6">
        <v>0</v>
      </c>
      <c r="AX82" s="6">
        <v>101559.44</v>
      </c>
      <c r="AY82" s="6">
        <v>0</v>
      </c>
      <c r="AZ82" s="2"/>
      <c r="BA82" s="6">
        <v>77</v>
      </c>
      <c r="BB82" s="6">
        <v>1141.405</v>
      </c>
      <c r="BC82" s="6">
        <v>1164.922</v>
      </c>
      <c r="BD82" s="6">
        <v>23516</v>
      </c>
      <c r="BE82" s="6">
        <v>50</v>
      </c>
      <c r="BF82" s="6">
        <v>511.62</v>
      </c>
      <c r="BG82" s="6">
        <v>120313.19</v>
      </c>
      <c r="BH82" s="6">
        <v>0</v>
      </c>
      <c r="BI82" s="6">
        <v>0</v>
      </c>
      <c r="BJ82" s="6">
        <v>0</v>
      </c>
      <c r="BK82" s="6">
        <v>120313.19</v>
      </c>
      <c r="BL82" s="6">
        <v>0</v>
      </c>
      <c r="BM82" s="2"/>
      <c r="BN82" s="6">
        <v>77</v>
      </c>
      <c r="BO82" s="6">
        <v>1166.4000000000001</v>
      </c>
      <c r="BP82" s="6">
        <v>1165.922</v>
      </c>
      <c r="BQ82" s="6">
        <v>-479</v>
      </c>
      <c r="BR82" s="6">
        <v>49.93</v>
      </c>
      <c r="BS82" s="6">
        <v>527.03</v>
      </c>
      <c r="BT82" s="6">
        <v>-3028.04</v>
      </c>
      <c r="BU82" s="6">
        <v>0</v>
      </c>
      <c r="BV82" s="6">
        <v>0</v>
      </c>
      <c r="BW82" s="6">
        <v>0</v>
      </c>
      <c r="BX82" s="6">
        <v>-3028.04</v>
      </c>
      <c r="BY82" s="6">
        <v>0</v>
      </c>
      <c r="BZ82" s="2"/>
      <c r="CA82" s="6">
        <v>77</v>
      </c>
      <c r="CB82" s="6">
        <v>1193.944</v>
      </c>
      <c r="CC82" s="6">
        <v>1204.596</v>
      </c>
      <c r="CD82" s="6">
        <v>10653</v>
      </c>
      <c r="CE82" s="6">
        <v>49.97</v>
      </c>
      <c r="CF82" s="6">
        <v>365.48</v>
      </c>
      <c r="CG82" s="6">
        <v>38933.300000000003</v>
      </c>
      <c r="CH82" s="6">
        <v>0</v>
      </c>
      <c r="CI82" s="6">
        <v>0</v>
      </c>
      <c r="CJ82" s="6">
        <v>0</v>
      </c>
      <c r="CK82" s="6">
        <v>38933.300000000003</v>
      </c>
      <c r="CL82" s="6">
        <v>0</v>
      </c>
    </row>
    <row r="83" spans="1:90" x14ac:dyDescent="0.2">
      <c r="A83" s="8">
        <v>78</v>
      </c>
      <c r="B83" s="8">
        <v>1030.3209999999999</v>
      </c>
      <c r="C83" s="8">
        <v>993.96100000000001</v>
      </c>
      <c r="D83" s="8">
        <v>-36360</v>
      </c>
      <c r="E83" s="8">
        <v>50.01</v>
      </c>
      <c r="F83" s="8">
        <v>905.7</v>
      </c>
      <c r="G83" s="8">
        <v>-255227.68</v>
      </c>
      <c r="H83" s="8">
        <v>0</v>
      </c>
      <c r="I83" s="8">
        <v>0</v>
      </c>
      <c r="J83" s="8">
        <v>0</v>
      </c>
      <c r="K83" s="8">
        <v>-255227.68</v>
      </c>
      <c r="L83" s="8">
        <v>0</v>
      </c>
      <c r="M83" s="2"/>
      <c r="N83" s="51">
        <v>78</v>
      </c>
      <c r="O83" s="51">
        <v>796.42200000000003</v>
      </c>
      <c r="P83" s="51">
        <v>784.25699999999995</v>
      </c>
      <c r="Q83" s="51">
        <v>-12165</v>
      </c>
      <c r="R83" s="51">
        <v>49.99</v>
      </c>
      <c r="S83" s="51">
        <v>947.19</v>
      </c>
      <c r="T83" s="51">
        <v>-103704.82</v>
      </c>
      <c r="U83" s="51">
        <v>0</v>
      </c>
      <c r="V83" s="51">
        <v>0</v>
      </c>
      <c r="W83" s="51">
        <v>0</v>
      </c>
      <c r="X83" s="51">
        <v>-103704.82</v>
      </c>
      <c r="Y83" s="51">
        <v>0</v>
      </c>
      <c r="Z83" s="2"/>
      <c r="AA83" s="6">
        <v>78</v>
      </c>
      <c r="AB83" s="6">
        <v>1115.336</v>
      </c>
      <c r="AC83" s="6">
        <v>1180.6279999999999</v>
      </c>
      <c r="AD83" s="6">
        <v>65292</v>
      </c>
      <c r="AE83" s="6">
        <v>49.97</v>
      </c>
      <c r="AF83" s="6">
        <v>1000</v>
      </c>
      <c r="AG83" s="6">
        <v>779377.92</v>
      </c>
      <c r="AH83" s="6">
        <v>0</v>
      </c>
      <c r="AI83" s="6">
        <v>0</v>
      </c>
      <c r="AJ83" s="6">
        <v>0</v>
      </c>
      <c r="AK83" s="6">
        <v>779377.92</v>
      </c>
      <c r="AL83" s="6">
        <v>0</v>
      </c>
      <c r="AM83" s="2"/>
      <c r="AN83" s="6">
        <v>78</v>
      </c>
      <c r="AO83" s="6">
        <v>1018.478</v>
      </c>
      <c r="AP83" s="6">
        <v>1006.707</v>
      </c>
      <c r="AQ83" s="6">
        <v>-11772</v>
      </c>
      <c r="AR83" s="6">
        <v>49.99</v>
      </c>
      <c r="AS83" s="6">
        <v>1000</v>
      </c>
      <c r="AT83" s="6">
        <v>-105945.07</v>
      </c>
      <c r="AU83" s="6">
        <v>0</v>
      </c>
      <c r="AV83" s="6">
        <v>0</v>
      </c>
      <c r="AW83" s="6">
        <v>0</v>
      </c>
      <c r="AX83" s="6">
        <v>-105945.07</v>
      </c>
      <c r="AY83" s="6">
        <v>0</v>
      </c>
      <c r="AZ83" s="2"/>
      <c r="BA83" s="6">
        <v>78</v>
      </c>
      <c r="BB83" s="6">
        <v>1147.4480000000001</v>
      </c>
      <c r="BC83" s="6">
        <v>1154.405</v>
      </c>
      <c r="BD83" s="6">
        <v>6957</v>
      </c>
      <c r="BE83" s="6">
        <v>50</v>
      </c>
      <c r="BF83" s="6">
        <v>525.37</v>
      </c>
      <c r="BG83" s="6">
        <v>36549.78</v>
      </c>
      <c r="BH83" s="6">
        <v>0</v>
      </c>
      <c r="BI83" s="6">
        <v>0</v>
      </c>
      <c r="BJ83" s="6">
        <v>0</v>
      </c>
      <c r="BK83" s="6">
        <v>36549.78</v>
      </c>
      <c r="BL83" s="6">
        <v>0</v>
      </c>
      <c r="BM83" s="2"/>
      <c r="BN83" s="6">
        <v>78</v>
      </c>
      <c r="BO83" s="6">
        <v>1188.895</v>
      </c>
      <c r="BP83" s="6">
        <v>1194.0930000000001</v>
      </c>
      <c r="BQ83" s="6">
        <v>5197</v>
      </c>
      <c r="BR83" s="6">
        <v>49.92</v>
      </c>
      <c r="BS83" s="6">
        <v>598.26</v>
      </c>
      <c r="BT83" s="6">
        <v>46639.43</v>
      </c>
      <c r="BU83" s="6">
        <v>0</v>
      </c>
      <c r="BV83" s="6">
        <v>0</v>
      </c>
      <c r="BW83" s="6">
        <v>0</v>
      </c>
      <c r="BX83" s="6">
        <v>46639.43</v>
      </c>
      <c r="BY83" s="6">
        <v>0</v>
      </c>
      <c r="BZ83" s="2"/>
      <c r="CA83" s="6">
        <v>78</v>
      </c>
      <c r="CB83" s="6">
        <v>1222.5060000000001</v>
      </c>
      <c r="CC83" s="6">
        <v>1241.2550000000001</v>
      </c>
      <c r="CD83" s="6">
        <v>18748</v>
      </c>
      <c r="CE83" s="6">
        <v>49.98</v>
      </c>
      <c r="CF83" s="6">
        <v>357.98</v>
      </c>
      <c r="CG83" s="6">
        <v>67115.8</v>
      </c>
      <c r="CH83" s="6">
        <v>0</v>
      </c>
      <c r="CI83" s="6">
        <v>0</v>
      </c>
      <c r="CJ83" s="6">
        <v>0</v>
      </c>
      <c r="CK83" s="6">
        <v>67115.8</v>
      </c>
      <c r="CL83" s="6">
        <v>0</v>
      </c>
    </row>
    <row r="84" spans="1:90" x14ac:dyDescent="0.2">
      <c r="A84" s="8">
        <v>79</v>
      </c>
      <c r="B84" s="8">
        <v>973.39599999999996</v>
      </c>
      <c r="C84" s="8">
        <v>978.86800000000005</v>
      </c>
      <c r="D84" s="8">
        <v>5472</v>
      </c>
      <c r="E84" s="8">
        <v>50.02</v>
      </c>
      <c r="F84" s="8">
        <v>1000</v>
      </c>
      <c r="G84" s="8">
        <v>54723.5</v>
      </c>
      <c r="H84" s="8">
        <v>0</v>
      </c>
      <c r="I84" s="8">
        <v>0</v>
      </c>
      <c r="J84" s="8">
        <v>0</v>
      </c>
      <c r="K84" s="8">
        <v>54723.5</v>
      </c>
      <c r="L84" s="8">
        <v>0</v>
      </c>
      <c r="M84" s="2"/>
      <c r="N84" s="51">
        <v>79</v>
      </c>
      <c r="O84" s="51">
        <v>812.755</v>
      </c>
      <c r="P84" s="51">
        <v>766.07600000000002</v>
      </c>
      <c r="Q84" s="51">
        <v>-46679</v>
      </c>
      <c r="R84" s="51">
        <v>49.94</v>
      </c>
      <c r="S84" s="51">
        <v>947.61</v>
      </c>
      <c r="T84" s="51">
        <v>-530798.98</v>
      </c>
      <c r="U84" s="51">
        <v>0</v>
      </c>
      <c r="V84" s="51">
        <v>0</v>
      </c>
      <c r="W84" s="51">
        <v>0</v>
      </c>
      <c r="X84" s="51">
        <v>-530798.98</v>
      </c>
      <c r="Y84" s="51">
        <v>0</v>
      </c>
      <c r="Z84" s="2"/>
      <c r="AA84" s="6">
        <v>79</v>
      </c>
      <c r="AB84" s="6">
        <v>1117.3900000000001</v>
      </c>
      <c r="AC84" s="6">
        <v>1169.712</v>
      </c>
      <c r="AD84" s="6">
        <v>52323</v>
      </c>
      <c r="AE84" s="6">
        <v>49.98</v>
      </c>
      <c r="AF84" s="6">
        <v>1000</v>
      </c>
      <c r="AG84" s="6">
        <v>584840.21</v>
      </c>
      <c r="AH84" s="6">
        <v>0</v>
      </c>
      <c r="AI84" s="6">
        <v>0</v>
      </c>
      <c r="AJ84" s="6">
        <v>0</v>
      </c>
      <c r="AK84" s="6">
        <v>584840.21</v>
      </c>
      <c r="AL84" s="6">
        <v>0</v>
      </c>
      <c r="AM84" s="2"/>
      <c r="AN84" s="6">
        <v>79</v>
      </c>
      <c r="AO84" s="6">
        <v>978.49099999999999</v>
      </c>
      <c r="AP84" s="6">
        <v>993.98</v>
      </c>
      <c r="AQ84" s="6">
        <v>15489</v>
      </c>
      <c r="AR84" s="6">
        <v>50</v>
      </c>
      <c r="AS84" s="6">
        <v>1000</v>
      </c>
      <c r="AT84" s="6">
        <v>154890.17000000001</v>
      </c>
      <c r="AU84" s="6">
        <v>0</v>
      </c>
      <c r="AV84" s="6">
        <v>0</v>
      </c>
      <c r="AW84" s="6">
        <v>0</v>
      </c>
      <c r="AX84" s="6">
        <v>154890.17000000001</v>
      </c>
      <c r="AY84" s="6">
        <v>0</v>
      </c>
      <c r="AZ84" s="2"/>
      <c r="BA84" s="6">
        <v>79</v>
      </c>
      <c r="BB84" s="6">
        <v>1116.173</v>
      </c>
      <c r="BC84" s="6">
        <v>1130.7629999999999</v>
      </c>
      <c r="BD84" s="6">
        <v>14590</v>
      </c>
      <c r="BE84" s="6">
        <v>50.05</v>
      </c>
      <c r="BF84" s="6">
        <v>604.33000000000004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1188.6220000000001</v>
      </c>
      <c r="BP84" s="6">
        <v>1203.6780000000001</v>
      </c>
      <c r="BQ84" s="6">
        <v>15055</v>
      </c>
      <c r="BR84" s="6">
        <v>49.96</v>
      </c>
      <c r="BS84" s="6">
        <v>589.16999999999996</v>
      </c>
      <c r="BT84" s="6">
        <v>88702.21</v>
      </c>
      <c r="BU84" s="6">
        <v>0</v>
      </c>
      <c r="BV84" s="6">
        <v>0</v>
      </c>
      <c r="BW84" s="6">
        <v>0</v>
      </c>
      <c r="BX84" s="6">
        <v>88702.21</v>
      </c>
      <c r="BY84" s="6">
        <v>0</v>
      </c>
      <c r="BZ84" s="2"/>
      <c r="CA84" s="6">
        <v>79</v>
      </c>
      <c r="CB84" s="6">
        <v>1248.3119999999999</v>
      </c>
      <c r="CC84" s="6">
        <v>1247.9079999999999</v>
      </c>
      <c r="CD84" s="6">
        <v>-403</v>
      </c>
      <c r="CE84" s="6">
        <v>49.97</v>
      </c>
      <c r="CF84" s="6">
        <v>420.13</v>
      </c>
      <c r="CG84" s="6">
        <v>-1524.98</v>
      </c>
      <c r="CH84" s="6">
        <v>0</v>
      </c>
      <c r="CI84" s="6">
        <v>0</v>
      </c>
      <c r="CJ84" s="6">
        <v>0</v>
      </c>
      <c r="CK84" s="6">
        <v>-1524.98</v>
      </c>
      <c r="CL84" s="6">
        <v>0</v>
      </c>
    </row>
    <row r="85" spans="1:90" x14ac:dyDescent="0.2">
      <c r="A85" s="8">
        <v>80</v>
      </c>
      <c r="B85" s="8">
        <v>962.30600000000004</v>
      </c>
      <c r="C85" s="8">
        <v>952.03800000000001</v>
      </c>
      <c r="D85" s="8">
        <v>-10268</v>
      </c>
      <c r="E85" s="8">
        <v>50.03</v>
      </c>
      <c r="F85" s="8">
        <v>1000</v>
      </c>
      <c r="G85" s="8">
        <v>-92414.95</v>
      </c>
      <c r="H85" s="8">
        <v>0</v>
      </c>
      <c r="I85" s="8">
        <v>0</v>
      </c>
      <c r="J85" s="8">
        <v>0</v>
      </c>
      <c r="K85" s="8">
        <v>-92414.95</v>
      </c>
      <c r="L85" s="8">
        <v>0</v>
      </c>
      <c r="M85" s="2"/>
      <c r="N85" s="51">
        <v>80</v>
      </c>
      <c r="O85" s="51">
        <v>804.91499999999996</v>
      </c>
      <c r="P85" s="51">
        <v>788.40099999999995</v>
      </c>
      <c r="Q85" s="51">
        <v>-16515</v>
      </c>
      <c r="R85" s="51">
        <v>49.95</v>
      </c>
      <c r="S85" s="51">
        <v>1000</v>
      </c>
      <c r="T85" s="51">
        <v>-148630.51</v>
      </c>
      <c r="U85" s="51">
        <v>0</v>
      </c>
      <c r="V85" s="51">
        <v>0</v>
      </c>
      <c r="W85" s="51">
        <v>0</v>
      </c>
      <c r="X85" s="51">
        <v>-148630.51</v>
      </c>
      <c r="Y85" s="51">
        <v>0</v>
      </c>
      <c r="Z85" s="2"/>
      <c r="AA85" s="6">
        <v>80</v>
      </c>
      <c r="AB85" s="6">
        <v>1117.1199999999999</v>
      </c>
      <c r="AC85" s="6">
        <v>1165.894</v>
      </c>
      <c r="AD85" s="6">
        <v>48774</v>
      </c>
      <c r="AE85" s="6">
        <v>50.06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973.09400000000005</v>
      </c>
      <c r="AP85" s="6">
        <v>965.05100000000004</v>
      </c>
      <c r="AQ85" s="6">
        <v>-8044</v>
      </c>
      <c r="AR85" s="6">
        <v>50.01</v>
      </c>
      <c r="AS85" s="6">
        <v>1000</v>
      </c>
      <c r="AT85" s="6">
        <v>-72392.429999999993</v>
      </c>
      <c r="AU85" s="6">
        <v>0</v>
      </c>
      <c r="AV85" s="6">
        <v>0</v>
      </c>
      <c r="AW85" s="6">
        <v>0</v>
      </c>
      <c r="AX85" s="6">
        <v>-72392.429999999993</v>
      </c>
      <c r="AY85" s="6">
        <v>0</v>
      </c>
      <c r="AZ85" s="2"/>
      <c r="BA85" s="6">
        <v>80</v>
      </c>
      <c r="BB85" s="6">
        <v>1106.634</v>
      </c>
      <c r="BC85" s="6">
        <v>1113.943</v>
      </c>
      <c r="BD85" s="6">
        <v>7309</v>
      </c>
      <c r="BE85" s="6">
        <v>50.03</v>
      </c>
      <c r="BF85" s="6">
        <v>998.65</v>
      </c>
      <c r="BG85" s="6">
        <v>72986.649999999994</v>
      </c>
      <c r="BH85" s="6">
        <v>0</v>
      </c>
      <c r="BI85" s="6">
        <v>0</v>
      </c>
      <c r="BJ85" s="6">
        <v>0</v>
      </c>
      <c r="BK85" s="6">
        <v>72986.649999999994</v>
      </c>
      <c r="BL85" s="6">
        <v>0</v>
      </c>
      <c r="BM85" s="2"/>
      <c r="BN85" s="6">
        <v>80</v>
      </c>
      <c r="BO85" s="6">
        <v>1182.2940000000001</v>
      </c>
      <c r="BP85" s="6">
        <v>1215.797</v>
      </c>
      <c r="BQ85" s="6">
        <v>33503</v>
      </c>
      <c r="BR85" s="6">
        <v>50.02</v>
      </c>
      <c r="BS85" s="6">
        <v>641.78</v>
      </c>
      <c r="BT85" s="6">
        <v>225932.2</v>
      </c>
      <c r="BU85" s="6">
        <v>0</v>
      </c>
      <c r="BV85" s="6">
        <v>0</v>
      </c>
      <c r="BW85" s="6">
        <v>0</v>
      </c>
      <c r="BX85" s="6">
        <v>225932.2</v>
      </c>
      <c r="BY85" s="6">
        <v>0</v>
      </c>
      <c r="BZ85" s="2"/>
      <c r="CA85" s="6">
        <v>80</v>
      </c>
      <c r="CB85" s="6">
        <v>1262.5640000000001</v>
      </c>
      <c r="CC85" s="6">
        <v>1241.2850000000001</v>
      </c>
      <c r="CD85" s="6">
        <v>-21278</v>
      </c>
      <c r="CE85" s="6">
        <v>49.96</v>
      </c>
      <c r="CF85" s="6">
        <v>423.85</v>
      </c>
      <c r="CG85" s="6">
        <v>-81169.679999999993</v>
      </c>
      <c r="CH85" s="6">
        <v>0</v>
      </c>
      <c r="CI85" s="6">
        <v>0</v>
      </c>
      <c r="CJ85" s="6">
        <v>0</v>
      </c>
      <c r="CK85" s="6">
        <v>-81169.679999999993</v>
      </c>
      <c r="CL85" s="6">
        <v>0</v>
      </c>
    </row>
    <row r="86" spans="1:90" x14ac:dyDescent="0.2">
      <c r="A86" s="8">
        <v>81</v>
      </c>
      <c r="B86" s="8">
        <v>954.68100000000004</v>
      </c>
      <c r="C86" s="8">
        <v>954.21</v>
      </c>
      <c r="D86" s="8">
        <v>-471</v>
      </c>
      <c r="E86" s="8">
        <v>50.03</v>
      </c>
      <c r="F86" s="8">
        <v>1000</v>
      </c>
      <c r="G86" s="8">
        <v>-4240.38</v>
      </c>
      <c r="H86" s="8">
        <v>0</v>
      </c>
      <c r="I86" s="8">
        <v>0</v>
      </c>
      <c r="J86" s="8">
        <v>0</v>
      </c>
      <c r="K86" s="8">
        <v>-4240.38</v>
      </c>
      <c r="L86" s="8">
        <v>0</v>
      </c>
      <c r="M86" s="2"/>
      <c r="N86" s="51">
        <v>81</v>
      </c>
      <c r="O86" s="51">
        <v>835.53099999999995</v>
      </c>
      <c r="P86" s="51">
        <v>776.226</v>
      </c>
      <c r="Q86" s="51">
        <v>-59306</v>
      </c>
      <c r="R86" s="51">
        <v>50</v>
      </c>
      <c r="S86" s="51">
        <v>1000</v>
      </c>
      <c r="T86" s="51">
        <v>-350000</v>
      </c>
      <c r="U86" s="51">
        <v>0</v>
      </c>
      <c r="V86" s="51">
        <v>0</v>
      </c>
      <c r="W86" s="51">
        <v>0</v>
      </c>
      <c r="X86" s="51">
        <v>-350000</v>
      </c>
      <c r="Y86" s="51">
        <v>0</v>
      </c>
      <c r="Z86" s="2"/>
      <c r="AA86" s="6">
        <v>81</v>
      </c>
      <c r="AB86" s="6">
        <v>1093.5260000000001</v>
      </c>
      <c r="AC86" s="6">
        <v>1116.886</v>
      </c>
      <c r="AD86" s="6">
        <v>23360</v>
      </c>
      <c r="AE86" s="6">
        <v>50.1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1011.043</v>
      </c>
      <c r="AP86" s="6">
        <v>985.87400000000002</v>
      </c>
      <c r="AQ86" s="6">
        <v>-25169</v>
      </c>
      <c r="AR86" s="6">
        <v>50.03</v>
      </c>
      <c r="AS86" s="6">
        <v>1000</v>
      </c>
      <c r="AT86" s="6">
        <v>-225844.37</v>
      </c>
      <c r="AU86" s="6">
        <v>0</v>
      </c>
      <c r="AV86" s="6">
        <v>0</v>
      </c>
      <c r="AW86" s="6">
        <v>0</v>
      </c>
      <c r="AX86" s="6">
        <v>-225844.37</v>
      </c>
      <c r="AY86" s="6">
        <v>0</v>
      </c>
      <c r="AZ86" s="2"/>
      <c r="BA86" s="6">
        <v>81</v>
      </c>
      <c r="BB86" s="6">
        <v>1096.5930000000001</v>
      </c>
      <c r="BC86" s="6">
        <v>1135.4069999999999</v>
      </c>
      <c r="BD86" s="6">
        <v>38815</v>
      </c>
      <c r="BE86" s="6">
        <v>50.06</v>
      </c>
      <c r="BF86" s="6">
        <v>999.95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1250.2539999999999</v>
      </c>
      <c r="BP86" s="6">
        <v>1225.9739999999999</v>
      </c>
      <c r="BQ86" s="6">
        <v>-24280</v>
      </c>
      <c r="BR86" s="6">
        <v>50.04</v>
      </c>
      <c r="BS86" s="6">
        <v>651.19000000000005</v>
      </c>
      <c r="BT86" s="6">
        <v>-79054.490000000005</v>
      </c>
      <c r="BU86" s="6">
        <v>0</v>
      </c>
      <c r="BV86" s="6">
        <v>0</v>
      </c>
      <c r="BW86" s="6">
        <v>0</v>
      </c>
      <c r="BX86" s="6">
        <v>-79054.490000000005</v>
      </c>
      <c r="BY86" s="6">
        <v>0</v>
      </c>
      <c r="BZ86" s="2"/>
      <c r="CA86" s="6">
        <v>81</v>
      </c>
      <c r="CB86" s="6">
        <v>1282.847</v>
      </c>
      <c r="CC86" s="6">
        <v>1260.1120000000001</v>
      </c>
      <c r="CD86" s="6">
        <v>-22735</v>
      </c>
      <c r="CE86" s="6">
        <v>50.03</v>
      </c>
      <c r="CF86" s="6">
        <v>448.06</v>
      </c>
      <c r="CG86" s="6">
        <v>-91680.68</v>
      </c>
      <c r="CH86" s="6">
        <v>0</v>
      </c>
      <c r="CI86" s="6">
        <v>0</v>
      </c>
      <c r="CJ86" s="6">
        <v>0</v>
      </c>
      <c r="CK86" s="6">
        <v>-91680.68</v>
      </c>
      <c r="CL86" s="6">
        <v>0</v>
      </c>
    </row>
    <row r="87" spans="1:90" x14ac:dyDescent="0.2">
      <c r="A87" s="8">
        <v>82</v>
      </c>
      <c r="B87" s="8">
        <v>950.21</v>
      </c>
      <c r="C87" s="8">
        <v>938.59900000000005</v>
      </c>
      <c r="D87" s="8">
        <v>-11611</v>
      </c>
      <c r="E87" s="8">
        <v>50.01</v>
      </c>
      <c r="F87" s="8">
        <v>1000</v>
      </c>
      <c r="G87" s="8">
        <v>-104496.77</v>
      </c>
      <c r="H87" s="8">
        <v>0</v>
      </c>
      <c r="I87" s="8">
        <v>0</v>
      </c>
      <c r="J87" s="8">
        <v>0</v>
      </c>
      <c r="K87" s="8">
        <v>-104496.77</v>
      </c>
      <c r="L87" s="8">
        <v>0</v>
      </c>
      <c r="M87" s="2"/>
      <c r="N87" s="51">
        <v>82</v>
      </c>
      <c r="O87" s="51">
        <v>845.73400000000004</v>
      </c>
      <c r="P87" s="51">
        <v>665.48800000000006</v>
      </c>
      <c r="Q87" s="51">
        <v>-180246</v>
      </c>
      <c r="R87" s="51">
        <v>50</v>
      </c>
      <c r="S87" s="51">
        <v>1000</v>
      </c>
      <c r="T87" s="51">
        <v>-350000</v>
      </c>
      <c r="U87" s="51">
        <v>0</v>
      </c>
      <c r="V87" s="51">
        <v>0</v>
      </c>
      <c r="W87" s="51">
        <v>0</v>
      </c>
      <c r="X87" s="51">
        <v>-350000</v>
      </c>
      <c r="Y87" s="51">
        <v>0</v>
      </c>
      <c r="Z87" s="2"/>
      <c r="AA87" s="6">
        <v>82</v>
      </c>
      <c r="AB87" s="6">
        <v>1091.837</v>
      </c>
      <c r="AC87" s="6">
        <v>1113.586</v>
      </c>
      <c r="AD87" s="6">
        <v>21749</v>
      </c>
      <c r="AE87" s="6">
        <v>50.07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1025.46</v>
      </c>
      <c r="AP87" s="6">
        <v>1010.535</v>
      </c>
      <c r="AQ87" s="6">
        <v>-14925</v>
      </c>
      <c r="AR87" s="6">
        <v>50.01</v>
      </c>
      <c r="AS87" s="6">
        <v>1000</v>
      </c>
      <c r="AT87" s="6">
        <v>-134327.21</v>
      </c>
      <c r="AU87" s="6">
        <v>0</v>
      </c>
      <c r="AV87" s="6">
        <v>0</v>
      </c>
      <c r="AW87" s="6">
        <v>0</v>
      </c>
      <c r="AX87" s="6">
        <v>-134327.21</v>
      </c>
      <c r="AY87" s="6">
        <v>0</v>
      </c>
      <c r="AZ87" s="2"/>
      <c r="BA87" s="6">
        <v>82</v>
      </c>
      <c r="BB87" s="6">
        <v>1094.2080000000001</v>
      </c>
      <c r="BC87" s="6">
        <v>1135.1020000000001</v>
      </c>
      <c r="BD87" s="6">
        <v>40894</v>
      </c>
      <c r="BE87" s="6">
        <v>50.01</v>
      </c>
      <c r="BF87" s="6">
        <v>999.95</v>
      </c>
      <c r="BG87" s="6">
        <v>440703.64</v>
      </c>
      <c r="BH87" s="6">
        <v>0</v>
      </c>
      <c r="BI87" s="6">
        <v>0</v>
      </c>
      <c r="BJ87" s="6">
        <v>0</v>
      </c>
      <c r="BK87" s="6">
        <v>440703.64</v>
      </c>
      <c r="BL87" s="6">
        <v>0</v>
      </c>
      <c r="BM87" s="2"/>
      <c r="BN87" s="6">
        <v>82</v>
      </c>
      <c r="BO87" s="6">
        <v>1262.2360000000001</v>
      </c>
      <c r="BP87" s="6">
        <v>1245.914</v>
      </c>
      <c r="BQ87" s="6">
        <v>-16323</v>
      </c>
      <c r="BR87" s="6">
        <v>50</v>
      </c>
      <c r="BS87" s="6">
        <v>651.65</v>
      </c>
      <c r="BT87" s="6">
        <v>-95729.37</v>
      </c>
      <c r="BU87" s="6">
        <v>0</v>
      </c>
      <c r="BV87" s="6">
        <v>0</v>
      </c>
      <c r="BW87" s="6">
        <v>0</v>
      </c>
      <c r="BX87" s="6">
        <v>-95729.37</v>
      </c>
      <c r="BY87" s="6">
        <v>0</v>
      </c>
      <c r="BZ87" s="2"/>
      <c r="CA87" s="6">
        <v>82</v>
      </c>
      <c r="CB87" s="6">
        <v>1296.367</v>
      </c>
      <c r="CC87" s="6">
        <v>1278.607</v>
      </c>
      <c r="CD87" s="6">
        <v>-17760</v>
      </c>
      <c r="CE87" s="6">
        <v>50.01</v>
      </c>
      <c r="CF87" s="6">
        <v>445.52</v>
      </c>
      <c r="CG87" s="6">
        <v>-71210.83</v>
      </c>
      <c r="CH87" s="6">
        <v>0</v>
      </c>
      <c r="CI87" s="6">
        <v>0</v>
      </c>
      <c r="CJ87" s="6">
        <v>0</v>
      </c>
      <c r="CK87" s="6">
        <v>-71210.83</v>
      </c>
      <c r="CL87" s="6">
        <v>0</v>
      </c>
    </row>
    <row r="88" spans="1:90" x14ac:dyDescent="0.2">
      <c r="A88" s="8">
        <v>83</v>
      </c>
      <c r="B88" s="8">
        <v>945.91899999999998</v>
      </c>
      <c r="C88" s="8">
        <v>920.73500000000001</v>
      </c>
      <c r="D88" s="8">
        <v>-25184</v>
      </c>
      <c r="E88" s="8">
        <v>49.96</v>
      </c>
      <c r="F88" s="8">
        <v>1000</v>
      </c>
      <c r="G88" s="8">
        <v>-225918.75</v>
      </c>
      <c r="H88" s="8">
        <v>0</v>
      </c>
      <c r="I88" s="8">
        <v>0</v>
      </c>
      <c r="J88" s="8">
        <v>0</v>
      </c>
      <c r="K88" s="8">
        <v>-225918.75</v>
      </c>
      <c r="L88" s="8">
        <v>0</v>
      </c>
      <c r="M88" s="2"/>
      <c r="N88" s="51">
        <v>83</v>
      </c>
      <c r="O88" s="51">
        <v>700.48900000000003</v>
      </c>
      <c r="P88" s="51">
        <v>654.86099999999999</v>
      </c>
      <c r="Q88" s="51">
        <v>-45628</v>
      </c>
      <c r="R88" s="51">
        <v>49.97</v>
      </c>
      <c r="S88" s="51">
        <v>1000</v>
      </c>
      <c r="T88" s="51">
        <v>-328138.32</v>
      </c>
      <c r="U88" s="51">
        <v>0</v>
      </c>
      <c r="V88" s="51">
        <v>0</v>
      </c>
      <c r="W88" s="51">
        <v>0</v>
      </c>
      <c r="X88" s="51">
        <v>-328138.32</v>
      </c>
      <c r="Y88" s="51">
        <v>0</v>
      </c>
      <c r="Z88" s="2"/>
      <c r="AA88" s="6">
        <v>83</v>
      </c>
      <c r="AB88" s="6">
        <v>1149.191</v>
      </c>
      <c r="AC88" s="6">
        <v>1108.383</v>
      </c>
      <c r="AD88" s="6">
        <v>-40808</v>
      </c>
      <c r="AE88" s="6">
        <v>50.01</v>
      </c>
      <c r="AF88" s="6">
        <v>1000</v>
      </c>
      <c r="AG88" s="6">
        <v>-304040.33</v>
      </c>
      <c r="AH88" s="6">
        <v>0</v>
      </c>
      <c r="AI88" s="6">
        <v>0</v>
      </c>
      <c r="AJ88" s="6">
        <v>0</v>
      </c>
      <c r="AK88" s="6">
        <v>-304040.33</v>
      </c>
      <c r="AL88" s="6">
        <v>0</v>
      </c>
      <c r="AM88" s="2"/>
      <c r="AN88" s="6">
        <v>83</v>
      </c>
      <c r="AO88" s="6">
        <v>1029.788</v>
      </c>
      <c r="AP88" s="6">
        <v>1012.369</v>
      </c>
      <c r="AQ88" s="6">
        <v>-17418</v>
      </c>
      <c r="AR88" s="6">
        <v>50.01</v>
      </c>
      <c r="AS88" s="6">
        <v>1000</v>
      </c>
      <c r="AT88" s="6">
        <v>-156765.93</v>
      </c>
      <c r="AU88" s="6">
        <v>0</v>
      </c>
      <c r="AV88" s="6">
        <v>0</v>
      </c>
      <c r="AW88" s="6">
        <v>0</v>
      </c>
      <c r="AX88" s="6">
        <v>-156765.93</v>
      </c>
      <c r="AY88" s="6">
        <v>0</v>
      </c>
      <c r="AZ88" s="2"/>
      <c r="BA88" s="6">
        <v>83</v>
      </c>
      <c r="BB88" s="6">
        <v>1091.1610000000001</v>
      </c>
      <c r="BC88" s="6">
        <v>1096.635</v>
      </c>
      <c r="BD88" s="6">
        <v>5474</v>
      </c>
      <c r="BE88" s="6">
        <v>49.98</v>
      </c>
      <c r="BF88" s="6">
        <v>1000</v>
      </c>
      <c r="BG88" s="6">
        <v>54742.75</v>
      </c>
      <c r="BH88" s="6">
        <v>0</v>
      </c>
      <c r="BI88" s="6">
        <v>0</v>
      </c>
      <c r="BJ88" s="6">
        <v>0</v>
      </c>
      <c r="BK88" s="6">
        <v>54742.75</v>
      </c>
      <c r="BL88" s="6">
        <v>0</v>
      </c>
      <c r="BM88" s="2"/>
      <c r="BN88" s="6">
        <v>83</v>
      </c>
      <c r="BO88" s="6">
        <v>1270.8599999999999</v>
      </c>
      <c r="BP88" s="6">
        <v>1256.6420000000001</v>
      </c>
      <c r="BQ88" s="6">
        <v>-14218</v>
      </c>
      <c r="BR88" s="6">
        <v>50</v>
      </c>
      <c r="BS88" s="6">
        <v>999.1</v>
      </c>
      <c r="BT88" s="6">
        <v>-127845.75</v>
      </c>
      <c r="BU88" s="6">
        <v>0</v>
      </c>
      <c r="BV88" s="6">
        <v>0</v>
      </c>
      <c r="BW88" s="6">
        <v>0</v>
      </c>
      <c r="BX88" s="6">
        <v>-127845.75</v>
      </c>
      <c r="BY88" s="6">
        <v>0</v>
      </c>
      <c r="BZ88" s="2"/>
      <c r="CA88" s="6">
        <v>83</v>
      </c>
      <c r="CB88" s="6">
        <v>1239.6610000000001</v>
      </c>
      <c r="CC88" s="6">
        <v>1269.7560000000001</v>
      </c>
      <c r="CD88" s="6">
        <v>30095</v>
      </c>
      <c r="CE88" s="6">
        <v>50</v>
      </c>
      <c r="CF88" s="6">
        <v>493.33</v>
      </c>
      <c r="CG88" s="6">
        <v>153494.84</v>
      </c>
      <c r="CH88" s="6">
        <v>0</v>
      </c>
      <c r="CI88" s="6">
        <v>0</v>
      </c>
      <c r="CJ88" s="6">
        <v>0</v>
      </c>
      <c r="CK88" s="6">
        <v>153494.84</v>
      </c>
      <c r="CL88" s="6">
        <v>0</v>
      </c>
    </row>
    <row r="89" spans="1:90" x14ac:dyDescent="0.2">
      <c r="A89" s="8">
        <v>84</v>
      </c>
      <c r="B89" s="8">
        <v>941.80799999999999</v>
      </c>
      <c r="C89" s="8">
        <v>928.17100000000005</v>
      </c>
      <c r="D89" s="8">
        <v>-13637</v>
      </c>
      <c r="E89" s="8">
        <v>49.95</v>
      </c>
      <c r="F89" s="8">
        <v>1000</v>
      </c>
      <c r="G89" s="8">
        <v>-122731.84</v>
      </c>
      <c r="H89" s="8">
        <v>0</v>
      </c>
      <c r="I89" s="8">
        <v>0</v>
      </c>
      <c r="J89" s="8">
        <v>0</v>
      </c>
      <c r="K89" s="8">
        <v>-122731.84</v>
      </c>
      <c r="L89" s="8">
        <v>0</v>
      </c>
      <c r="M89" s="2"/>
      <c r="N89" s="51">
        <v>84</v>
      </c>
      <c r="O89" s="51">
        <v>714.36</v>
      </c>
      <c r="P89" s="51">
        <v>656.46600000000001</v>
      </c>
      <c r="Q89" s="51">
        <v>-57894</v>
      </c>
      <c r="R89" s="51">
        <v>49.9</v>
      </c>
      <c r="S89" s="51">
        <v>1000</v>
      </c>
      <c r="T89" s="51">
        <v>-868407.1</v>
      </c>
      <c r="U89" s="51">
        <v>0</v>
      </c>
      <c r="V89" s="51">
        <v>0</v>
      </c>
      <c r="W89" s="51">
        <v>0</v>
      </c>
      <c r="X89" s="51">
        <v>-868407.1</v>
      </c>
      <c r="Y89" s="51">
        <v>0</v>
      </c>
      <c r="Z89" s="2"/>
      <c r="AA89" s="6">
        <v>84</v>
      </c>
      <c r="AB89" s="6">
        <v>1161.1579999999999</v>
      </c>
      <c r="AC89" s="6">
        <v>1148.9849999999999</v>
      </c>
      <c r="AD89" s="6">
        <v>-12174</v>
      </c>
      <c r="AE89" s="6">
        <v>50.01</v>
      </c>
      <c r="AF89" s="6">
        <v>1000</v>
      </c>
      <c r="AG89" s="6">
        <v>-109561.7</v>
      </c>
      <c r="AH89" s="6">
        <v>0</v>
      </c>
      <c r="AI89" s="6">
        <v>0</v>
      </c>
      <c r="AJ89" s="6">
        <v>0</v>
      </c>
      <c r="AK89" s="6">
        <v>-109561.7</v>
      </c>
      <c r="AL89" s="6">
        <v>0</v>
      </c>
      <c r="AM89" s="2"/>
      <c r="AN89" s="6">
        <v>84</v>
      </c>
      <c r="AO89" s="6">
        <v>1035.078</v>
      </c>
      <c r="AP89" s="6">
        <v>1035.8130000000001</v>
      </c>
      <c r="AQ89" s="6">
        <v>735</v>
      </c>
      <c r="AR89" s="6">
        <v>50</v>
      </c>
      <c r="AS89" s="6">
        <v>1000</v>
      </c>
      <c r="AT89" s="6">
        <v>7346.27</v>
      </c>
      <c r="AU89" s="6">
        <v>0</v>
      </c>
      <c r="AV89" s="6">
        <v>0</v>
      </c>
      <c r="AW89" s="6">
        <v>0</v>
      </c>
      <c r="AX89" s="6">
        <v>7346.27</v>
      </c>
      <c r="AY89" s="6">
        <v>0</v>
      </c>
      <c r="AZ89" s="2"/>
      <c r="BA89" s="6">
        <v>84</v>
      </c>
      <c r="BB89" s="6">
        <v>1088.3989999999999</v>
      </c>
      <c r="BC89" s="6">
        <v>1106.3209999999999</v>
      </c>
      <c r="BD89" s="6">
        <v>17921</v>
      </c>
      <c r="BE89" s="6">
        <v>49.98</v>
      </c>
      <c r="BF89" s="6">
        <v>1000</v>
      </c>
      <c r="BG89" s="6">
        <v>179214.35</v>
      </c>
      <c r="BH89" s="6">
        <v>0</v>
      </c>
      <c r="BI89" s="6">
        <v>0</v>
      </c>
      <c r="BJ89" s="6">
        <v>0</v>
      </c>
      <c r="BK89" s="6">
        <v>179214.35</v>
      </c>
      <c r="BL89" s="6">
        <v>0</v>
      </c>
      <c r="BM89" s="2"/>
      <c r="BN89" s="6">
        <v>84</v>
      </c>
      <c r="BO89" s="6">
        <v>1293.18</v>
      </c>
      <c r="BP89" s="6">
        <v>1260.521</v>
      </c>
      <c r="BQ89" s="6">
        <v>-32659</v>
      </c>
      <c r="BR89" s="6">
        <v>49.99</v>
      </c>
      <c r="BS89" s="6">
        <v>999.14</v>
      </c>
      <c r="BT89" s="6">
        <v>-263069.78999999998</v>
      </c>
      <c r="BU89" s="6">
        <v>0</v>
      </c>
      <c r="BV89" s="6">
        <v>0</v>
      </c>
      <c r="BW89" s="6">
        <v>0</v>
      </c>
      <c r="BX89" s="6">
        <v>-263069.78999999998</v>
      </c>
      <c r="BY89" s="6">
        <v>0</v>
      </c>
      <c r="BZ89" s="2"/>
      <c r="CA89" s="6">
        <v>84</v>
      </c>
      <c r="CB89" s="6">
        <v>1266.356</v>
      </c>
      <c r="CC89" s="6">
        <v>1261.5830000000001</v>
      </c>
      <c r="CD89" s="6">
        <v>-4774</v>
      </c>
      <c r="CE89" s="6">
        <v>49.97</v>
      </c>
      <c r="CF89" s="6">
        <v>508.85</v>
      </c>
      <c r="CG89" s="6">
        <v>-21862.69</v>
      </c>
      <c r="CH89" s="6">
        <v>0</v>
      </c>
      <c r="CI89" s="6">
        <v>0</v>
      </c>
      <c r="CJ89" s="6">
        <v>0</v>
      </c>
      <c r="CK89" s="6">
        <v>-21862.69</v>
      </c>
      <c r="CL89" s="6">
        <v>0</v>
      </c>
    </row>
    <row r="90" spans="1:90" x14ac:dyDescent="0.2">
      <c r="A90" s="8">
        <v>85</v>
      </c>
      <c r="B90" s="8">
        <v>946.28599999999994</v>
      </c>
      <c r="C90" s="8">
        <v>915.57100000000003</v>
      </c>
      <c r="D90" s="8">
        <v>-30715</v>
      </c>
      <c r="E90" s="8">
        <v>49.93</v>
      </c>
      <c r="F90" s="8">
        <v>1000</v>
      </c>
      <c r="G90" s="8">
        <v>-368575.85</v>
      </c>
      <c r="H90" s="8">
        <v>0</v>
      </c>
      <c r="I90" s="8">
        <v>0</v>
      </c>
      <c r="J90" s="8">
        <v>0</v>
      </c>
      <c r="K90" s="8">
        <v>-368575.85</v>
      </c>
      <c r="L90" s="8">
        <v>0</v>
      </c>
      <c r="M90" s="2"/>
      <c r="N90" s="51">
        <v>85</v>
      </c>
      <c r="O90" s="51">
        <v>648.03800000000001</v>
      </c>
      <c r="P90" s="51">
        <v>640.28</v>
      </c>
      <c r="Q90" s="51">
        <v>-7758</v>
      </c>
      <c r="R90" s="51">
        <v>49.85</v>
      </c>
      <c r="S90" s="51">
        <v>1000</v>
      </c>
      <c r="T90" s="51">
        <v>-116374.73</v>
      </c>
      <c r="U90" s="51">
        <v>0</v>
      </c>
      <c r="V90" s="51">
        <v>0</v>
      </c>
      <c r="W90" s="51">
        <v>0</v>
      </c>
      <c r="X90" s="51">
        <v>-116374.73</v>
      </c>
      <c r="Y90" s="51">
        <v>0</v>
      </c>
      <c r="Z90" s="2"/>
      <c r="AA90" s="6">
        <v>85</v>
      </c>
      <c r="AB90" s="6">
        <v>1168.1859999999999</v>
      </c>
      <c r="AC90" s="6">
        <v>1155.308</v>
      </c>
      <c r="AD90" s="6">
        <v>-12878</v>
      </c>
      <c r="AE90" s="6">
        <v>50.03</v>
      </c>
      <c r="AF90" s="6">
        <v>1000</v>
      </c>
      <c r="AG90" s="6">
        <v>-115901.29</v>
      </c>
      <c r="AH90" s="6">
        <v>0</v>
      </c>
      <c r="AI90" s="6">
        <v>0</v>
      </c>
      <c r="AJ90" s="6">
        <v>0</v>
      </c>
      <c r="AK90" s="6">
        <v>-115901.29</v>
      </c>
      <c r="AL90" s="6">
        <v>0</v>
      </c>
      <c r="AM90" s="2"/>
      <c r="AN90" s="6">
        <v>85</v>
      </c>
      <c r="AO90" s="6">
        <v>1027.777</v>
      </c>
      <c r="AP90" s="6">
        <v>1034.6959999999999</v>
      </c>
      <c r="AQ90" s="6">
        <v>6919</v>
      </c>
      <c r="AR90" s="6">
        <v>50.03</v>
      </c>
      <c r="AS90" s="6">
        <v>1000</v>
      </c>
      <c r="AT90" s="6">
        <v>69186.880000000005</v>
      </c>
      <c r="AU90" s="6">
        <v>0</v>
      </c>
      <c r="AV90" s="6">
        <v>0</v>
      </c>
      <c r="AW90" s="6">
        <v>0</v>
      </c>
      <c r="AX90" s="6">
        <v>69186.880000000005</v>
      </c>
      <c r="AY90" s="6">
        <v>0</v>
      </c>
      <c r="AZ90" s="2"/>
      <c r="BA90" s="6">
        <v>85</v>
      </c>
      <c r="BB90" s="6">
        <v>1099.7950000000001</v>
      </c>
      <c r="BC90" s="6">
        <v>1109.6690000000001</v>
      </c>
      <c r="BD90" s="6">
        <v>9874</v>
      </c>
      <c r="BE90" s="6">
        <v>50.03</v>
      </c>
      <c r="BF90" s="6">
        <v>1000</v>
      </c>
      <c r="BG90" s="6">
        <v>98740.22</v>
      </c>
      <c r="BH90" s="6">
        <v>0</v>
      </c>
      <c r="BI90" s="6">
        <v>0</v>
      </c>
      <c r="BJ90" s="6">
        <v>0</v>
      </c>
      <c r="BK90" s="6">
        <v>98740.22</v>
      </c>
      <c r="BL90" s="6">
        <v>0</v>
      </c>
      <c r="BM90" s="2"/>
      <c r="BN90" s="6">
        <v>85</v>
      </c>
      <c r="BO90" s="6">
        <v>1223.989</v>
      </c>
      <c r="BP90" s="6">
        <v>1230.922</v>
      </c>
      <c r="BQ90" s="6">
        <v>6932</v>
      </c>
      <c r="BR90" s="6">
        <v>50.01</v>
      </c>
      <c r="BS90" s="6">
        <v>1000</v>
      </c>
      <c r="BT90" s="6">
        <v>69322.38</v>
      </c>
      <c r="BU90" s="6">
        <v>0</v>
      </c>
      <c r="BV90" s="6">
        <v>0</v>
      </c>
      <c r="BW90" s="6">
        <v>0</v>
      </c>
      <c r="BX90" s="6">
        <v>69322.38</v>
      </c>
      <c r="BY90" s="6">
        <v>0</v>
      </c>
      <c r="BZ90" s="2"/>
      <c r="CA90" s="6">
        <v>85</v>
      </c>
      <c r="CB90" s="6">
        <v>1281.7270000000001</v>
      </c>
      <c r="CC90" s="6">
        <v>1253.1790000000001</v>
      </c>
      <c r="CD90" s="6">
        <v>-28548</v>
      </c>
      <c r="CE90" s="6">
        <v>49.99</v>
      </c>
      <c r="CF90" s="6">
        <v>626.78</v>
      </c>
      <c r="CG90" s="6">
        <v>-152144.39000000001</v>
      </c>
      <c r="CH90" s="6">
        <v>0</v>
      </c>
      <c r="CI90" s="6">
        <v>0</v>
      </c>
      <c r="CJ90" s="6">
        <v>0</v>
      </c>
      <c r="CK90" s="6">
        <v>-152144.39000000001</v>
      </c>
      <c r="CL90" s="6">
        <v>0</v>
      </c>
    </row>
    <row r="91" spans="1:90" x14ac:dyDescent="0.2">
      <c r="A91" s="8">
        <v>86</v>
      </c>
      <c r="B91" s="8">
        <v>947.70699999999999</v>
      </c>
      <c r="C91" s="8">
        <v>909.25900000000001</v>
      </c>
      <c r="D91" s="8">
        <v>-38448</v>
      </c>
      <c r="E91" s="8">
        <v>49.98</v>
      </c>
      <c r="F91" s="8">
        <v>1000</v>
      </c>
      <c r="G91" s="8">
        <v>-292239.92</v>
      </c>
      <c r="H91" s="8">
        <v>0</v>
      </c>
      <c r="I91" s="8">
        <v>0</v>
      </c>
      <c r="J91" s="8">
        <v>0</v>
      </c>
      <c r="K91" s="8">
        <v>-292239.92</v>
      </c>
      <c r="L91" s="8">
        <v>0</v>
      </c>
      <c r="M91" s="2"/>
      <c r="N91" s="51">
        <v>86</v>
      </c>
      <c r="O91" s="51">
        <v>661.62400000000002</v>
      </c>
      <c r="P91" s="51">
        <v>604.66099999999994</v>
      </c>
      <c r="Q91" s="51">
        <v>-56963</v>
      </c>
      <c r="R91" s="51">
        <v>49.92</v>
      </c>
      <c r="S91" s="51">
        <v>1000</v>
      </c>
      <c r="T91" s="51">
        <v>-683560.77</v>
      </c>
      <c r="U91" s="51">
        <v>0</v>
      </c>
      <c r="V91" s="51">
        <v>0</v>
      </c>
      <c r="W91" s="51">
        <v>0</v>
      </c>
      <c r="X91" s="51">
        <v>-683560.77</v>
      </c>
      <c r="Y91" s="51">
        <v>0</v>
      </c>
      <c r="Z91" s="2"/>
      <c r="AA91" s="6">
        <v>86</v>
      </c>
      <c r="AB91" s="6">
        <v>1181.7429999999999</v>
      </c>
      <c r="AC91" s="6">
        <v>1186.826</v>
      </c>
      <c r="AD91" s="6">
        <v>5083</v>
      </c>
      <c r="AE91" s="6">
        <v>50.09</v>
      </c>
      <c r="AF91" s="6">
        <v>1000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1030.83</v>
      </c>
      <c r="AP91" s="6">
        <v>1036.8399999999999</v>
      </c>
      <c r="AQ91" s="6">
        <v>6010</v>
      </c>
      <c r="AR91" s="6">
        <v>50.01</v>
      </c>
      <c r="AS91" s="6">
        <v>1000</v>
      </c>
      <c r="AT91" s="6">
        <v>60100.45</v>
      </c>
      <c r="AU91" s="6">
        <v>0</v>
      </c>
      <c r="AV91" s="6">
        <v>0</v>
      </c>
      <c r="AW91" s="6">
        <v>0</v>
      </c>
      <c r="AX91" s="6">
        <v>60100.45</v>
      </c>
      <c r="AY91" s="6">
        <v>0</v>
      </c>
      <c r="AZ91" s="2"/>
      <c r="BA91" s="6">
        <v>86</v>
      </c>
      <c r="BB91" s="6">
        <v>1107.7829999999999</v>
      </c>
      <c r="BC91" s="6">
        <v>1125.104</v>
      </c>
      <c r="BD91" s="6">
        <v>17321</v>
      </c>
      <c r="BE91" s="6">
        <v>50.05</v>
      </c>
      <c r="BF91" s="6">
        <v>1000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1162.3399999999999</v>
      </c>
      <c r="BP91" s="6">
        <v>1168.162</v>
      </c>
      <c r="BQ91" s="6">
        <v>5822</v>
      </c>
      <c r="BR91" s="6">
        <v>50.03</v>
      </c>
      <c r="BS91" s="6">
        <v>1000</v>
      </c>
      <c r="BT91" s="6">
        <v>58218.49</v>
      </c>
      <c r="BU91" s="6">
        <v>0</v>
      </c>
      <c r="BV91" s="6">
        <v>0</v>
      </c>
      <c r="BW91" s="6">
        <v>0</v>
      </c>
      <c r="BX91" s="6">
        <v>58218.49</v>
      </c>
      <c r="BY91" s="6">
        <v>0</v>
      </c>
      <c r="BZ91" s="2"/>
      <c r="CA91" s="6">
        <v>86</v>
      </c>
      <c r="CB91" s="6">
        <v>1294.9190000000001</v>
      </c>
      <c r="CC91" s="6">
        <v>1296.7629999999999</v>
      </c>
      <c r="CD91" s="6">
        <v>1845</v>
      </c>
      <c r="CE91" s="6">
        <v>49.95</v>
      </c>
      <c r="CF91" s="6">
        <v>649.92999999999995</v>
      </c>
      <c r="CG91" s="6">
        <v>11989.13</v>
      </c>
      <c r="CH91" s="6">
        <v>0</v>
      </c>
      <c r="CI91" s="6">
        <v>0</v>
      </c>
      <c r="CJ91" s="6">
        <v>0</v>
      </c>
      <c r="CK91" s="6">
        <v>11989.13</v>
      </c>
      <c r="CL91" s="6">
        <v>0</v>
      </c>
    </row>
    <row r="92" spans="1:90" x14ac:dyDescent="0.2">
      <c r="A92" s="8">
        <v>87</v>
      </c>
      <c r="B92" s="8">
        <v>948.81100000000004</v>
      </c>
      <c r="C92" s="8">
        <v>927.36300000000006</v>
      </c>
      <c r="D92" s="8">
        <v>-21448</v>
      </c>
      <c r="E92" s="8">
        <v>49.99</v>
      </c>
      <c r="F92" s="8">
        <v>1000</v>
      </c>
      <c r="G92" s="8">
        <v>-193030.57</v>
      </c>
      <c r="H92" s="8">
        <v>0</v>
      </c>
      <c r="I92" s="8">
        <v>0</v>
      </c>
      <c r="J92" s="8">
        <v>0</v>
      </c>
      <c r="K92" s="8">
        <v>-193030.57</v>
      </c>
      <c r="L92" s="8">
        <v>0</v>
      </c>
      <c r="M92" s="2"/>
      <c r="N92" s="51">
        <v>87</v>
      </c>
      <c r="O92" s="51">
        <v>447.69600000000003</v>
      </c>
      <c r="P92" s="51">
        <v>478.76100000000002</v>
      </c>
      <c r="Q92" s="51">
        <v>31064</v>
      </c>
      <c r="R92" s="51">
        <v>50.02</v>
      </c>
      <c r="S92" s="51">
        <v>1000</v>
      </c>
      <c r="T92" s="51">
        <v>322773.75</v>
      </c>
      <c r="U92" s="51">
        <v>0</v>
      </c>
      <c r="V92" s="51">
        <v>0</v>
      </c>
      <c r="W92" s="51">
        <v>0</v>
      </c>
      <c r="X92" s="51">
        <v>322773.75</v>
      </c>
      <c r="Y92" s="51">
        <v>0</v>
      </c>
      <c r="Z92" s="2"/>
      <c r="AA92" s="6">
        <v>87</v>
      </c>
      <c r="AB92" s="6">
        <v>1208.758</v>
      </c>
      <c r="AC92" s="6">
        <v>1207.3699999999999</v>
      </c>
      <c r="AD92" s="6">
        <v>-1388</v>
      </c>
      <c r="AE92" s="6">
        <v>50.06</v>
      </c>
      <c r="AF92" s="6">
        <v>1000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1045.9110000000001</v>
      </c>
      <c r="AP92" s="6">
        <v>1033.2329999999999</v>
      </c>
      <c r="AQ92" s="6">
        <v>-12678</v>
      </c>
      <c r="AR92" s="6">
        <v>49.98</v>
      </c>
      <c r="AS92" s="6">
        <v>1000</v>
      </c>
      <c r="AT92" s="6">
        <v>-114106.21</v>
      </c>
      <c r="AU92" s="6">
        <v>0</v>
      </c>
      <c r="AV92" s="6">
        <v>0</v>
      </c>
      <c r="AW92" s="6">
        <v>0</v>
      </c>
      <c r="AX92" s="6">
        <v>-114106.21</v>
      </c>
      <c r="AY92" s="6">
        <v>0</v>
      </c>
      <c r="AZ92" s="2"/>
      <c r="BA92" s="6">
        <v>87</v>
      </c>
      <c r="BB92" s="6">
        <v>1179.4870000000001</v>
      </c>
      <c r="BC92" s="6">
        <v>1138.3720000000001</v>
      </c>
      <c r="BD92" s="6">
        <v>-41114</v>
      </c>
      <c r="BE92" s="6">
        <v>50.04</v>
      </c>
      <c r="BF92" s="6">
        <v>1000</v>
      </c>
      <c r="BG92" s="6">
        <v>-205572.24</v>
      </c>
      <c r="BH92" s="6">
        <v>0</v>
      </c>
      <c r="BI92" s="6">
        <v>0</v>
      </c>
      <c r="BJ92" s="6">
        <v>0</v>
      </c>
      <c r="BK92" s="6">
        <v>-205572.24</v>
      </c>
      <c r="BL92" s="6">
        <v>0</v>
      </c>
      <c r="BM92" s="2"/>
      <c r="BN92" s="6">
        <v>87</v>
      </c>
      <c r="BO92" s="6">
        <v>1130.529</v>
      </c>
      <c r="BP92" s="6">
        <v>1130.962</v>
      </c>
      <c r="BQ92" s="6">
        <v>432</v>
      </c>
      <c r="BR92" s="6">
        <v>50</v>
      </c>
      <c r="BS92" s="6">
        <v>1000</v>
      </c>
      <c r="BT92" s="6">
        <v>4321.9399999999996</v>
      </c>
      <c r="BU92" s="6">
        <v>0</v>
      </c>
      <c r="BV92" s="6">
        <v>0</v>
      </c>
      <c r="BW92" s="6">
        <v>0</v>
      </c>
      <c r="BX92" s="6">
        <v>4321.9399999999996</v>
      </c>
      <c r="BY92" s="6">
        <v>0</v>
      </c>
      <c r="BZ92" s="2"/>
      <c r="CA92" s="6">
        <v>87</v>
      </c>
      <c r="CB92" s="6">
        <v>1290.74</v>
      </c>
      <c r="CC92" s="6">
        <v>1300.953</v>
      </c>
      <c r="CD92" s="6">
        <v>10213</v>
      </c>
      <c r="CE92" s="6">
        <v>50</v>
      </c>
      <c r="CF92" s="6">
        <v>549.99</v>
      </c>
      <c r="CG92" s="6">
        <v>56170.11</v>
      </c>
      <c r="CH92" s="6">
        <v>0</v>
      </c>
      <c r="CI92" s="6">
        <v>0</v>
      </c>
      <c r="CJ92" s="6">
        <v>0</v>
      </c>
      <c r="CK92" s="6">
        <v>56170.11</v>
      </c>
      <c r="CL92" s="6">
        <v>0</v>
      </c>
    </row>
    <row r="93" spans="1:90" x14ac:dyDescent="0.2">
      <c r="A93" s="8">
        <v>88</v>
      </c>
      <c r="B93" s="8">
        <v>950.41700000000003</v>
      </c>
      <c r="C93" s="8">
        <v>928.81700000000001</v>
      </c>
      <c r="D93" s="8">
        <v>-21601</v>
      </c>
      <c r="E93" s="8">
        <v>50.03</v>
      </c>
      <c r="F93" s="8">
        <v>1000</v>
      </c>
      <c r="G93" s="8">
        <v>-194405.79</v>
      </c>
      <c r="H93" s="8">
        <v>0</v>
      </c>
      <c r="I93" s="8">
        <v>0</v>
      </c>
      <c r="J93" s="8">
        <v>0</v>
      </c>
      <c r="K93" s="8">
        <v>-194405.79</v>
      </c>
      <c r="L93" s="8">
        <v>0</v>
      </c>
      <c r="M93" s="2"/>
      <c r="N93" s="51">
        <v>88</v>
      </c>
      <c r="O93" s="51">
        <v>485.67700000000002</v>
      </c>
      <c r="P93" s="51">
        <v>490.09300000000002</v>
      </c>
      <c r="Q93" s="51">
        <v>4416</v>
      </c>
      <c r="R93" s="51">
        <v>50.03</v>
      </c>
      <c r="S93" s="51">
        <v>1000</v>
      </c>
      <c r="T93" s="51">
        <v>44160.44</v>
      </c>
      <c r="U93" s="51">
        <v>0</v>
      </c>
      <c r="V93" s="51">
        <v>0</v>
      </c>
      <c r="W93" s="51">
        <v>0</v>
      </c>
      <c r="X93" s="51">
        <v>44160.44</v>
      </c>
      <c r="Y93" s="51">
        <v>0</v>
      </c>
      <c r="Z93" s="2"/>
      <c r="AA93" s="6">
        <v>88</v>
      </c>
      <c r="AB93" s="6">
        <v>1230.971</v>
      </c>
      <c r="AC93" s="6">
        <v>1211.874</v>
      </c>
      <c r="AD93" s="6">
        <v>-19098</v>
      </c>
      <c r="AE93" s="6">
        <v>50.01</v>
      </c>
      <c r="AF93" s="6">
        <v>1000</v>
      </c>
      <c r="AG93" s="6">
        <v>-171879.23</v>
      </c>
      <c r="AH93" s="6">
        <v>0</v>
      </c>
      <c r="AI93" s="6">
        <v>0</v>
      </c>
      <c r="AJ93" s="6">
        <v>0</v>
      </c>
      <c r="AK93" s="6">
        <v>-171879.23</v>
      </c>
      <c r="AL93" s="6">
        <v>0</v>
      </c>
      <c r="AM93" s="2"/>
      <c r="AN93" s="6">
        <v>88</v>
      </c>
      <c r="AO93" s="6">
        <v>1063.827</v>
      </c>
      <c r="AP93" s="6">
        <v>1049.567</v>
      </c>
      <c r="AQ93" s="6">
        <v>-14260</v>
      </c>
      <c r="AR93" s="6">
        <v>50.03</v>
      </c>
      <c r="AS93" s="6">
        <v>1000</v>
      </c>
      <c r="AT93" s="6">
        <v>-128336.23</v>
      </c>
      <c r="AU93" s="6">
        <v>0</v>
      </c>
      <c r="AV93" s="6">
        <v>0</v>
      </c>
      <c r="AW93" s="6">
        <v>0</v>
      </c>
      <c r="AX93" s="6">
        <v>-128336.23</v>
      </c>
      <c r="AY93" s="6">
        <v>0</v>
      </c>
      <c r="AZ93" s="2"/>
      <c r="BA93" s="6">
        <v>88</v>
      </c>
      <c r="BB93" s="6">
        <v>1223.778</v>
      </c>
      <c r="BC93" s="6">
        <v>1181.3240000000001</v>
      </c>
      <c r="BD93" s="6">
        <v>-42453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1154.6020000000001</v>
      </c>
      <c r="BP93" s="6">
        <v>1142.2190000000001</v>
      </c>
      <c r="BQ93" s="6">
        <v>-12383</v>
      </c>
      <c r="BR93" s="6">
        <v>50</v>
      </c>
      <c r="BS93" s="6">
        <v>1000</v>
      </c>
      <c r="BT93" s="6">
        <v>-111450.01</v>
      </c>
      <c r="BU93" s="6">
        <v>0</v>
      </c>
      <c r="BV93" s="6">
        <v>0</v>
      </c>
      <c r="BW93" s="6">
        <v>0</v>
      </c>
      <c r="BX93" s="6">
        <v>-111450.01</v>
      </c>
      <c r="BY93" s="6">
        <v>0</v>
      </c>
      <c r="BZ93" s="2"/>
      <c r="CA93" s="6">
        <v>88</v>
      </c>
      <c r="CB93" s="6">
        <v>1325.539</v>
      </c>
      <c r="CC93" s="6">
        <v>1333.9739999999999</v>
      </c>
      <c r="CD93" s="6">
        <v>8435</v>
      </c>
      <c r="CE93" s="6">
        <v>50</v>
      </c>
      <c r="CF93" s="6">
        <v>599.75</v>
      </c>
      <c r="CG93" s="6">
        <v>50590.25</v>
      </c>
      <c r="CH93" s="6">
        <v>0</v>
      </c>
      <c r="CI93" s="6">
        <v>0</v>
      </c>
      <c r="CJ93" s="6">
        <v>0</v>
      </c>
      <c r="CK93" s="6">
        <v>50590.25</v>
      </c>
      <c r="CL93" s="6">
        <v>0</v>
      </c>
    </row>
    <row r="94" spans="1:90" x14ac:dyDescent="0.2">
      <c r="A94" s="8">
        <v>89</v>
      </c>
      <c r="B94" s="8">
        <v>949.87</v>
      </c>
      <c r="C94" s="8">
        <v>933.27700000000004</v>
      </c>
      <c r="D94" s="8">
        <v>-16593</v>
      </c>
      <c r="E94" s="8">
        <v>50.03</v>
      </c>
      <c r="F94" s="8">
        <v>1000</v>
      </c>
      <c r="G94" s="8">
        <v>-149332.59</v>
      </c>
      <c r="H94" s="8">
        <v>0</v>
      </c>
      <c r="I94" s="8">
        <v>0</v>
      </c>
      <c r="J94" s="8">
        <v>0</v>
      </c>
      <c r="K94" s="8">
        <v>-149332.59</v>
      </c>
      <c r="L94" s="8">
        <v>0</v>
      </c>
      <c r="M94" s="2"/>
      <c r="N94" s="51">
        <v>89</v>
      </c>
      <c r="O94" s="51">
        <v>494.214</v>
      </c>
      <c r="P94" s="51">
        <v>523.09400000000005</v>
      </c>
      <c r="Q94" s="51">
        <v>28879</v>
      </c>
      <c r="R94" s="51">
        <v>49.99</v>
      </c>
      <c r="S94" s="51">
        <v>1000</v>
      </c>
      <c r="T94" s="51">
        <v>296553.53999999998</v>
      </c>
      <c r="U94" s="51">
        <v>0</v>
      </c>
      <c r="V94" s="51">
        <v>0</v>
      </c>
      <c r="W94" s="51">
        <v>0</v>
      </c>
      <c r="X94" s="51">
        <v>296553.53999999998</v>
      </c>
      <c r="Y94" s="51">
        <v>0</v>
      </c>
      <c r="Z94" s="2"/>
      <c r="AA94" s="6">
        <v>89</v>
      </c>
      <c r="AB94" s="6">
        <v>1203.1089999999999</v>
      </c>
      <c r="AC94" s="6">
        <v>1194.4739999999999</v>
      </c>
      <c r="AD94" s="6">
        <v>-8635</v>
      </c>
      <c r="AE94" s="6">
        <v>49.96</v>
      </c>
      <c r="AF94" s="6">
        <v>1000</v>
      </c>
      <c r="AG94" s="6">
        <v>-77719.100000000006</v>
      </c>
      <c r="AH94" s="6">
        <v>0</v>
      </c>
      <c r="AI94" s="6">
        <v>0</v>
      </c>
      <c r="AJ94" s="6">
        <v>0</v>
      </c>
      <c r="AK94" s="6">
        <v>-77719.100000000006</v>
      </c>
      <c r="AL94" s="6">
        <v>0</v>
      </c>
      <c r="AM94" s="2"/>
      <c r="AN94" s="6">
        <v>89</v>
      </c>
      <c r="AO94" s="6">
        <v>1139.356</v>
      </c>
      <c r="AP94" s="6">
        <v>1086.848</v>
      </c>
      <c r="AQ94" s="6">
        <v>-52508</v>
      </c>
      <c r="AR94" s="6">
        <v>50.03</v>
      </c>
      <c r="AS94" s="6">
        <v>1000</v>
      </c>
      <c r="AT94" s="6">
        <v>-350000</v>
      </c>
      <c r="AU94" s="6">
        <v>0</v>
      </c>
      <c r="AV94" s="6">
        <v>0</v>
      </c>
      <c r="AW94" s="6">
        <v>0</v>
      </c>
      <c r="AX94" s="6">
        <v>-350000</v>
      </c>
      <c r="AY94" s="6">
        <v>0</v>
      </c>
      <c r="AZ94" s="2"/>
      <c r="BA94" s="6">
        <v>89</v>
      </c>
      <c r="BB94" s="6">
        <v>1218.454</v>
      </c>
      <c r="BC94" s="6">
        <v>1189.596</v>
      </c>
      <c r="BD94" s="6">
        <v>-28859</v>
      </c>
      <c r="BE94" s="6">
        <v>50.04</v>
      </c>
      <c r="BF94" s="6">
        <v>1000</v>
      </c>
      <c r="BG94" s="6">
        <v>-144292.95000000001</v>
      </c>
      <c r="BH94" s="6">
        <v>0</v>
      </c>
      <c r="BI94" s="6">
        <v>0</v>
      </c>
      <c r="BJ94" s="6">
        <v>0</v>
      </c>
      <c r="BK94" s="6">
        <v>-144292.95000000001</v>
      </c>
      <c r="BL94" s="6">
        <v>0</v>
      </c>
      <c r="BM94" s="2"/>
      <c r="BN94" s="6">
        <v>89</v>
      </c>
      <c r="BO94" s="6">
        <v>1176.6759999999999</v>
      </c>
      <c r="BP94" s="6">
        <v>1170.8240000000001</v>
      </c>
      <c r="BQ94" s="6">
        <v>-5852</v>
      </c>
      <c r="BR94" s="6">
        <v>49.99</v>
      </c>
      <c r="BS94" s="6">
        <v>1000</v>
      </c>
      <c r="BT94" s="6">
        <v>-52668.54</v>
      </c>
      <c r="BU94" s="6">
        <v>0</v>
      </c>
      <c r="BV94" s="6">
        <v>0</v>
      </c>
      <c r="BW94" s="6">
        <v>0</v>
      </c>
      <c r="BX94" s="6">
        <v>-52668.54</v>
      </c>
      <c r="BY94" s="6">
        <v>0</v>
      </c>
      <c r="BZ94" s="2"/>
      <c r="CA94" s="6">
        <v>89</v>
      </c>
      <c r="CB94" s="6">
        <v>1411.3920000000001</v>
      </c>
      <c r="CC94" s="6">
        <v>1378.539</v>
      </c>
      <c r="CD94" s="6">
        <v>-32853</v>
      </c>
      <c r="CE94" s="6">
        <v>49.98</v>
      </c>
      <c r="CF94" s="6">
        <v>887.35</v>
      </c>
      <c r="CG94" s="6">
        <v>-234497.12</v>
      </c>
      <c r="CH94" s="6">
        <v>0</v>
      </c>
      <c r="CI94" s="6">
        <v>0</v>
      </c>
      <c r="CJ94" s="6">
        <v>0</v>
      </c>
      <c r="CK94" s="6">
        <v>-234497.12</v>
      </c>
      <c r="CL94" s="6">
        <v>0</v>
      </c>
    </row>
    <row r="95" spans="1:90" x14ac:dyDescent="0.2">
      <c r="A95" s="8">
        <v>90</v>
      </c>
      <c r="B95" s="8">
        <v>955.18</v>
      </c>
      <c r="C95" s="8">
        <v>947.39499999999998</v>
      </c>
      <c r="D95" s="8">
        <v>-7785</v>
      </c>
      <c r="E95" s="8">
        <v>50.01</v>
      </c>
      <c r="F95" s="8">
        <v>1000</v>
      </c>
      <c r="G95" s="8">
        <v>-70068.28</v>
      </c>
      <c r="H95" s="8">
        <v>0</v>
      </c>
      <c r="I95" s="8">
        <v>0</v>
      </c>
      <c r="J95" s="8">
        <v>0</v>
      </c>
      <c r="K95" s="8">
        <v>-70068.28</v>
      </c>
      <c r="L95" s="8">
        <v>0</v>
      </c>
      <c r="M95" s="2"/>
      <c r="N95" s="51">
        <v>90</v>
      </c>
      <c r="O95" s="51">
        <v>513.48599999999999</v>
      </c>
      <c r="P95" s="51">
        <v>552.58100000000002</v>
      </c>
      <c r="Q95" s="51">
        <v>39095</v>
      </c>
      <c r="R95" s="51">
        <v>49.96</v>
      </c>
      <c r="S95" s="51">
        <v>1000</v>
      </c>
      <c r="T95" s="51">
        <v>419144.04</v>
      </c>
      <c r="U95" s="51">
        <v>0</v>
      </c>
      <c r="V95" s="51">
        <v>0</v>
      </c>
      <c r="W95" s="51">
        <v>0</v>
      </c>
      <c r="X95" s="51">
        <v>419144.04</v>
      </c>
      <c r="Y95" s="51">
        <v>0</v>
      </c>
      <c r="Z95" s="2"/>
      <c r="AA95" s="6">
        <v>90</v>
      </c>
      <c r="AB95" s="6">
        <v>1232.7260000000001</v>
      </c>
      <c r="AC95" s="6">
        <v>1220.883</v>
      </c>
      <c r="AD95" s="6">
        <v>-11843</v>
      </c>
      <c r="AE95" s="6">
        <v>49.97</v>
      </c>
      <c r="AF95" s="6">
        <v>1000</v>
      </c>
      <c r="AG95" s="6">
        <v>-106588.12</v>
      </c>
      <c r="AH95" s="6">
        <v>0</v>
      </c>
      <c r="AI95" s="6">
        <v>0</v>
      </c>
      <c r="AJ95" s="6">
        <v>0</v>
      </c>
      <c r="AK95" s="6">
        <v>-106588.12</v>
      </c>
      <c r="AL95" s="6">
        <v>0</v>
      </c>
      <c r="AM95" s="2"/>
      <c r="AN95" s="6">
        <v>90</v>
      </c>
      <c r="AO95" s="6">
        <v>1124.367</v>
      </c>
      <c r="AP95" s="6">
        <v>1123.7829999999999</v>
      </c>
      <c r="AQ95" s="6">
        <v>-584</v>
      </c>
      <c r="AR95" s="6">
        <v>50.08</v>
      </c>
      <c r="AS95" s="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1232.729</v>
      </c>
      <c r="BC95" s="6">
        <v>1220.434</v>
      </c>
      <c r="BD95" s="6">
        <v>-12295</v>
      </c>
      <c r="BE95" s="6">
        <v>50.05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1208.5139999999999</v>
      </c>
      <c r="BP95" s="6">
        <v>1214.5999999999999</v>
      </c>
      <c r="BQ95" s="6">
        <v>6086</v>
      </c>
      <c r="BR95" s="6">
        <v>50</v>
      </c>
      <c r="BS95" s="6">
        <v>1000</v>
      </c>
      <c r="BT95" s="6">
        <v>60857.79</v>
      </c>
      <c r="BU95" s="6">
        <v>0</v>
      </c>
      <c r="BV95" s="6">
        <v>0</v>
      </c>
      <c r="BW95" s="6">
        <v>0</v>
      </c>
      <c r="BX95" s="6">
        <v>60857.79</v>
      </c>
      <c r="BY95" s="6">
        <v>0</v>
      </c>
      <c r="BZ95" s="2"/>
      <c r="CA95" s="6">
        <v>90</v>
      </c>
      <c r="CB95" s="6">
        <v>1457.7670000000001</v>
      </c>
      <c r="CC95" s="6">
        <v>1430.241</v>
      </c>
      <c r="CD95" s="6">
        <v>-27526</v>
      </c>
      <c r="CE95" s="6">
        <v>49.97</v>
      </c>
      <c r="CF95" s="6">
        <v>1000</v>
      </c>
      <c r="CG95" s="6">
        <v>-237628.78</v>
      </c>
      <c r="CH95" s="6">
        <v>0</v>
      </c>
      <c r="CI95" s="6">
        <v>0</v>
      </c>
      <c r="CJ95" s="6">
        <v>0</v>
      </c>
      <c r="CK95" s="6">
        <v>-237628.78</v>
      </c>
      <c r="CL95" s="6">
        <v>0</v>
      </c>
    </row>
    <row r="96" spans="1:90" x14ac:dyDescent="0.2">
      <c r="A96" s="8">
        <v>91</v>
      </c>
      <c r="B96" s="8">
        <v>995.94600000000003</v>
      </c>
      <c r="C96" s="8">
        <v>974.75099999999998</v>
      </c>
      <c r="D96" s="8">
        <v>-21195</v>
      </c>
      <c r="E96" s="8">
        <v>50.03</v>
      </c>
      <c r="F96" s="8">
        <v>1000</v>
      </c>
      <c r="G96" s="8">
        <v>-190754.79</v>
      </c>
      <c r="H96" s="8">
        <v>0</v>
      </c>
      <c r="I96" s="8">
        <v>0</v>
      </c>
      <c r="J96" s="8">
        <v>0</v>
      </c>
      <c r="K96" s="8">
        <v>-190754.79</v>
      </c>
      <c r="L96" s="8">
        <v>0</v>
      </c>
      <c r="M96" s="2"/>
      <c r="N96" s="51">
        <v>91</v>
      </c>
      <c r="O96" s="51">
        <v>558.428</v>
      </c>
      <c r="P96" s="51">
        <v>579.83199999999999</v>
      </c>
      <c r="Q96" s="51">
        <v>21404</v>
      </c>
      <c r="R96" s="51">
        <v>49.99</v>
      </c>
      <c r="S96" s="51">
        <v>1000</v>
      </c>
      <c r="T96" s="51">
        <v>214043.98</v>
      </c>
      <c r="U96" s="51">
        <v>0</v>
      </c>
      <c r="V96" s="51">
        <v>0</v>
      </c>
      <c r="W96" s="51">
        <v>0</v>
      </c>
      <c r="X96" s="51">
        <v>214043.98</v>
      </c>
      <c r="Y96" s="51">
        <v>0</v>
      </c>
      <c r="Z96" s="2"/>
      <c r="AA96" s="6">
        <v>91</v>
      </c>
      <c r="AB96" s="6">
        <v>1223.2739999999999</v>
      </c>
      <c r="AC96" s="6">
        <v>1221.308</v>
      </c>
      <c r="AD96" s="6">
        <v>-1966</v>
      </c>
      <c r="AE96" s="6">
        <v>50.02</v>
      </c>
      <c r="AF96" s="6">
        <v>1000</v>
      </c>
      <c r="AG96" s="6">
        <v>-17692.78</v>
      </c>
      <c r="AH96" s="6">
        <v>0</v>
      </c>
      <c r="AI96" s="6">
        <v>0</v>
      </c>
      <c r="AJ96" s="6">
        <v>0</v>
      </c>
      <c r="AK96" s="6">
        <v>-17692.78</v>
      </c>
      <c r="AL96" s="6">
        <v>0</v>
      </c>
      <c r="AM96" s="2"/>
      <c r="AN96" s="6">
        <v>91</v>
      </c>
      <c r="AO96" s="6">
        <v>1125.796</v>
      </c>
      <c r="AP96" s="6">
        <v>1130.971</v>
      </c>
      <c r="AQ96" s="6">
        <v>5175</v>
      </c>
      <c r="AR96" s="6">
        <v>50.12</v>
      </c>
      <c r="AS96" s="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1315.067</v>
      </c>
      <c r="BC96" s="6">
        <v>1268.088</v>
      </c>
      <c r="BD96" s="6">
        <v>-46979</v>
      </c>
      <c r="BE96" s="6">
        <v>50.04</v>
      </c>
      <c r="BF96" s="6">
        <v>1000</v>
      </c>
      <c r="BG96" s="6">
        <v>-234893.94</v>
      </c>
      <c r="BH96" s="6">
        <v>0</v>
      </c>
      <c r="BI96" s="6">
        <v>0</v>
      </c>
      <c r="BJ96" s="6">
        <v>0</v>
      </c>
      <c r="BK96" s="6">
        <v>-234893.94</v>
      </c>
      <c r="BL96" s="6">
        <v>0</v>
      </c>
      <c r="BM96" s="2"/>
      <c r="BN96" s="6">
        <v>91</v>
      </c>
      <c r="BO96" s="6">
        <v>1270.3230000000001</v>
      </c>
      <c r="BP96" s="6">
        <v>1261.934</v>
      </c>
      <c r="BQ96" s="6">
        <v>-8389</v>
      </c>
      <c r="BR96" s="6">
        <v>49.95</v>
      </c>
      <c r="BS96" s="6">
        <v>1000</v>
      </c>
      <c r="BT96" s="6">
        <v>-75504.11</v>
      </c>
      <c r="BU96" s="6">
        <v>0</v>
      </c>
      <c r="BV96" s="6">
        <v>0</v>
      </c>
      <c r="BW96" s="6">
        <v>0</v>
      </c>
      <c r="BX96" s="6">
        <v>-75504.11</v>
      </c>
      <c r="BY96" s="6">
        <v>0</v>
      </c>
      <c r="BZ96" s="2"/>
      <c r="CA96" s="6">
        <v>91</v>
      </c>
      <c r="CB96" s="6">
        <v>1421.4259999999999</v>
      </c>
      <c r="CC96" s="6">
        <v>1432.7929999999999</v>
      </c>
      <c r="CD96" s="6">
        <v>11367</v>
      </c>
      <c r="CE96" s="6">
        <v>49.99</v>
      </c>
      <c r="CF96" s="6">
        <v>1000</v>
      </c>
      <c r="CG96" s="6">
        <v>113671.17</v>
      </c>
      <c r="CH96" s="6">
        <v>0</v>
      </c>
      <c r="CI96" s="6">
        <v>0</v>
      </c>
      <c r="CJ96" s="6">
        <v>0</v>
      </c>
      <c r="CK96" s="6">
        <v>113671.17</v>
      </c>
      <c r="CL96" s="6">
        <v>0</v>
      </c>
    </row>
    <row r="97" spans="1:90" x14ac:dyDescent="0.2">
      <c r="A97" s="8">
        <v>92</v>
      </c>
      <c r="B97" s="8">
        <v>1042.1010000000001</v>
      </c>
      <c r="C97" s="8">
        <v>1018.183</v>
      </c>
      <c r="D97" s="8">
        <v>-23918</v>
      </c>
      <c r="E97" s="8">
        <v>50.04</v>
      </c>
      <c r="F97" s="8">
        <v>1000</v>
      </c>
      <c r="G97" s="8">
        <v>-119590.55</v>
      </c>
      <c r="H97" s="8">
        <v>0</v>
      </c>
      <c r="I97" s="8">
        <v>0</v>
      </c>
      <c r="J97" s="8">
        <v>0</v>
      </c>
      <c r="K97" s="8">
        <v>-119590.55</v>
      </c>
      <c r="L97" s="8">
        <v>0</v>
      </c>
      <c r="M97" s="2"/>
      <c r="N97" s="51">
        <v>92</v>
      </c>
      <c r="O97" s="51">
        <v>568.33799999999997</v>
      </c>
      <c r="P97" s="51">
        <v>605.82899999999995</v>
      </c>
      <c r="Q97" s="51">
        <v>37491</v>
      </c>
      <c r="R97" s="51">
        <v>49.99</v>
      </c>
      <c r="S97" s="51">
        <v>1000</v>
      </c>
      <c r="T97" s="51">
        <v>399889.24</v>
      </c>
      <c r="U97" s="51">
        <v>0</v>
      </c>
      <c r="V97" s="51">
        <v>0</v>
      </c>
      <c r="W97" s="51">
        <v>0</v>
      </c>
      <c r="X97" s="51">
        <v>399889.24</v>
      </c>
      <c r="Y97" s="51">
        <v>0</v>
      </c>
      <c r="Z97" s="2"/>
      <c r="AA97" s="6">
        <v>92</v>
      </c>
      <c r="AB97" s="6">
        <v>1258.396</v>
      </c>
      <c r="AC97" s="6">
        <v>1272.4090000000001</v>
      </c>
      <c r="AD97" s="6">
        <v>14013</v>
      </c>
      <c r="AE97" s="6">
        <v>50.04</v>
      </c>
      <c r="AF97" s="6">
        <v>1000</v>
      </c>
      <c r="AG97" s="6">
        <v>105096.24</v>
      </c>
      <c r="AH97" s="6">
        <v>0</v>
      </c>
      <c r="AI97" s="6">
        <v>0</v>
      </c>
      <c r="AJ97" s="6">
        <v>0</v>
      </c>
      <c r="AK97" s="6">
        <v>105096.24</v>
      </c>
      <c r="AL97" s="6">
        <v>0</v>
      </c>
      <c r="AM97" s="2"/>
      <c r="AN97" s="6">
        <v>92</v>
      </c>
      <c r="AO97" s="6">
        <v>1134.0440000000001</v>
      </c>
      <c r="AP97" s="6">
        <v>1152.271</v>
      </c>
      <c r="AQ97" s="6">
        <v>18227</v>
      </c>
      <c r="AR97" s="6">
        <v>50.15</v>
      </c>
      <c r="AS97" s="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1352.393</v>
      </c>
      <c r="BC97" s="6">
        <v>1304.8889999999999</v>
      </c>
      <c r="BD97" s="6">
        <v>-47504</v>
      </c>
      <c r="BE97" s="6">
        <v>50.03</v>
      </c>
      <c r="BF97" s="6">
        <v>1000</v>
      </c>
      <c r="BG97" s="6">
        <v>-337518.38</v>
      </c>
      <c r="BH97" s="6">
        <v>0</v>
      </c>
      <c r="BI97" s="6">
        <v>0</v>
      </c>
      <c r="BJ97" s="6">
        <v>0</v>
      </c>
      <c r="BK97" s="6">
        <v>-337518.38</v>
      </c>
      <c r="BL97" s="6">
        <v>0</v>
      </c>
      <c r="BM97" s="2"/>
      <c r="BN97" s="6">
        <v>92</v>
      </c>
      <c r="BO97" s="6">
        <v>1296.367</v>
      </c>
      <c r="BP97" s="6">
        <v>1301.3599999999999</v>
      </c>
      <c r="BQ97" s="6">
        <v>4993</v>
      </c>
      <c r="BR97" s="6">
        <v>49.98</v>
      </c>
      <c r="BS97" s="6">
        <v>1000</v>
      </c>
      <c r="BT97" s="6">
        <v>49933.06</v>
      </c>
      <c r="BU97" s="6">
        <v>0</v>
      </c>
      <c r="BV97" s="6">
        <v>0</v>
      </c>
      <c r="BW97" s="6">
        <v>0</v>
      </c>
      <c r="BX97" s="6">
        <v>49933.06</v>
      </c>
      <c r="BY97" s="6">
        <v>0</v>
      </c>
      <c r="BZ97" s="2"/>
      <c r="CA97" s="6">
        <v>92</v>
      </c>
      <c r="CB97" s="6">
        <v>1438.8789999999999</v>
      </c>
      <c r="CC97" s="6">
        <v>1450.018</v>
      </c>
      <c r="CD97" s="6">
        <v>11139</v>
      </c>
      <c r="CE97" s="6">
        <v>49.98</v>
      </c>
      <c r="CF97" s="6">
        <v>1000</v>
      </c>
      <c r="CG97" s="6">
        <v>111388.5</v>
      </c>
      <c r="CH97" s="6">
        <v>0</v>
      </c>
      <c r="CI97" s="6">
        <v>0</v>
      </c>
      <c r="CJ97" s="6">
        <v>0</v>
      </c>
      <c r="CK97" s="6">
        <v>111388.5</v>
      </c>
      <c r="CL97" s="6">
        <v>0</v>
      </c>
    </row>
    <row r="98" spans="1:90" x14ac:dyDescent="0.2">
      <c r="A98" s="8">
        <v>93</v>
      </c>
      <c r="B98" s="8">
        <v>1077.818</v>
      </c>
      <c r="C98" s="8">
        <v>1052.2380000000001</v>
      </c>
      <c r="D98" s="8">
        <v>-25580</v>
      </c>
      <c r="E98" s="8">
        <v>50.03</v>
      </c>
      <c r="F98" s="8">
        <v>1000</v>
      </c>
      <c r="G98" s="8">
        <v>-227899.47</v>
      </c>
      <c r="H98" s="8">
        <v>0</v>
      </c>
      <c r="I98" s="8">
        <v>0</v>
      </c>
      <c r="J98" s="8">
        <v>0</v>
      </c>
      <c r="K98" s="8">
        <v>-227899.47</v>
      </c>
      <c r="L98" s="8">
        <v>0</v>
      </c>
      <c r="M98" s="2"/>
      <c r="N98" s="51">
        <v>93</v>
      </c>
      <c r="O98" s="51">
        <v>621.524</v>
      </c>
      <c r="P98" s="51">
        <v>632.44799999999998</v>
      </c>
      <c r="Q98" s="51">
        <v>10924</v>
      </c>
      <c r="R98" s="51">
        <v>49.99</v>
      </c>
      <c r="S98" s="51">
        <v>1000</v>
      </c>
      <c r="T98" s="51">
        <v>109239.93</v>
      </c>
      <c r="U98" s="51">
        <v>0</v>
      </c>
      <c r="V98" s="51">
        <v>0</v>
      </c>
      <c r="W98" s="51">
        <v>0</v>
      </c>
      <c r="X98" s="51">
        <v>109239.93</v>
      </c>
      <c r="Y98" s="51">
        <v>0</v>
      </c>
      <c r="Z98" s="2"/>
      <c r="AA98" s="6">
        <v>93</v>
      </c>
      <c r="AB98" s="6">
        <v>1276.442</v>
      </c>
      <c r="AC98" s="6">
        <v>1293.634</v>
      </c>
      <c r="AD98" s="6">
        <v>17191</v>
      </c>
      <c r="AE98" s="6">
        <v>50.04</v>
      </c>
      <c r="AF98" s="6">
        <v>1000</v>
      </c>
      <c r="AG98" s="6">
        <v>128935.45</v>
      </c>
      <c r="AH98" s="6">
        <v>0</v>
      </c>
      <c r="AI98" s="6">
        <v>0</v>
      </c>
      <c r="AJ98" s="6">
        <v>0</v>
      </c>
      <c r="AK98" s="6">
        <v>128935.45</v>
      </c>
      <c r="AL98" s="6">
        <v>0</v>
      </c>
      <c r="AM98" s="2"/>
      <c r="AN98" s="6">
        <v>93</v>
      </c>
      <c r="AO98" s="6">
        <v>1167.5</v>
      </c>
      <c r="AP98" s="6">
        <v>1184.086</v>
      </c>
      <c r="AQ98" s="6">
        <v>16586</v>
      </c>
      <c r="AR98" s="6">
        <v>50.07</v>
      </c>
      <c r="AS98" s="6">
        <v>1000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1369.645</v>
      </c>
      <c r="BC98" s="6">
        <v>1326.05</v>
      </c>
      <c r="BD98" s="6">
        <v>-43595</v>
      </c>
      <c r="BE98" s="6">
        <v>50</v>
      </c>
      <c r="BF98" s="6">
        <v>1000</v>
      </c>
      <c r="BG98" s="6">
        <v>-317972.87</v>
      </c>
      <c r="BH98" s="6">
        <v>0</v>
      </c>
      <c r="BI98" s="6">
        <v>0</v>
      </c>
      <c r="BJ98" s="6">
        <v>0</v>
      </c>
      <c r="BK98" s="6">
        <v>-317972.87</v>
      </c>
      <c r="BL98" s="6">
        <v>0</v>
      </c>
      <c r="BM98" s="2"/>
      <c r="BN98" s="6">
        <v>93</v>
      </c>
      <c r="BO98" s="6">
        <v>1324.4829999999999</v>
      </c>
      <c r="BP98" s="6">
        <v>1339.1759999999999</v>
      </c>
      <c r="BQ98" s="6">
        <v>14693</v>
      </c>
      <c r="BR98" s="6">
        <v>49.97</v>
      </c>
      <c r="BS98" s="6">
        <v>1000</v>
      </c>
      <c r="BT98" s="6">
        <v>146930.23999999999</v>
      </c>
      <c r="BU98" s="6">
        <v>0</v>
      </c>
      <c r="BV98" s="6">
        <v>0</v>
      </c>
      <c r="BW98" s="6">
        <v>0</v>
      </c>
      <c r="BX98" s="6">
        <v>146930.23999999999</v>
      </c>
      <c r="BY98" s="6">
        <v>0</v>
      </c>
      <c r="BZ98" s="2"/>
      <c r="CA98" s="6">
        <v>93</v>
      </c>
      <c r="CB98" s="6">
        <v>1510.0640000000001</v>
      </c>
      <c r="CC98" s="6">
        <v>1494.0809999999999</v>
      </c>
      <c r="CD98" s="6">
        <v>-15984</v>
      </c>
      <c r="CE98" s="6">
        <v>50.02</v>
      </c>
      <c r="CF98" s="6">
        <v>1000</v>
      </c>
      <c r="CG98" s="6">
        <v>-143852.09</v>
      </c>
      <c r="CH98" s="6">
        <v>0</v>
      </c>
      <c r="CI98" s="6">
        <v>0</v>
      </c>
      <c r="CJ98" s="6">
        <v>0</v>
      </c>
      <c r="CK98" s="6">
        <v>-143852.09</v>
      </c>
      <c r="CL98" s="6">
        <v>0</v>
      </c>
    </row>
    <row r="99" spans="1:90" x14ac:dyDescent="0.2">
      <c r="A99" s="8">
        <v>94</v>
      </c>
      <c r="B99" s="8">
        <v>1087.623</v>
      </c>
      <c r="C99" s="8">
        <v>1065.83</v>
      </c>
      <c r="D99" s="8">
        <v>-21793</v>
      </c>
      <c r="E99" s="8">
        <v>50.02</v>
      </c>
      <c r="F99" s="8">
        <v>1000</v>
      </c>
      <c r="G99" s="8">
        <v>-196133.22</v>
      </c>
      <c r="H99" s="8">
        <v>0</v>
      </c>
      <c r="I99" s="8">
        <v>0</v>
      </c>
      <c r="J99" s="8">
        <v>0</v>
      </c>
      <c r="K99" s="8">
        <v>-196133.22</v>
      </c>
      <c r="L99" s="8">
        <v>0</v>
      </c>
      <c r="M99" s="2"/>
      <c r="N99" s="51">
        <v>94</v>
      </c>
      <c r="O99" s="51">
        <v>627.05999999999995</v>
      </c>
      <c r="P99" s="51">
        <v>633.12900000000002</v>
      </c>
      <c r="Q99" s="51">
        <v>6069</v>
      </c>
      <c r="R99" s="51">
        <v>50.02</v>
      </c>
      <c r="S99" s="51">
        <v>1000</v>
      </c>
      <c r="T99" s="51">
        <v>60689.120000000003</v>
      </c>
      <c r="U99" s="51">
        <v>0</v>
      </c>
      <c r="V99" s="51">
        <v>0</v>
      </c>
      <c r="W99" s="51">
        <v>0</v>
      </c>
      <c r="X99" s="51">
        <v>60689.120000000003</v>
      </c>
      <c r="Y99" s="51">
        <v>0</v>
      </c>
      <c r="Z99" s="2"/>
      <c r="AA99" s="6">
        <v>94</v>
      </c>
      <c r="AB99" s="6">
        <v>1292.134</v>
      </c>
      <c r="AC99" s="6">
        <v>1292.0889999999999</v>
      </c>
      <c r="AD99" s="6">
        <v>-45</v>
      </c>
      <c r="AE99" s="6">
        <v>50</v>
      </c>
      <c r="AF99" s="6">
        <v>1000</v>
      </c>
      <c r="AG99" s="6">
        <v>-407.47</v>
      </c>
      <c r="AH99" s="6">
        <v>0</v>
      </c>
      <c r="AI99" s="6">
        <v>0</v>
      </c>
      <c r="AJ99" s="6">
        <v>0</v>
      </c>
      <c r="AK99" s="6">
        <v>-407.47</v>
      </c>
      <c r="AL99" s="6">
        <v>0</v>
      </c>
      <c r="AM99" s="2"/>
      <c r="AN99" s="6">
        <v>94</v>
      </c>
      <c r="AO99" s="6">
        <v>1181.4870000000001</v>
      </c>
      <c r="AP99" s="6">
        <v>1185.192</v>
      </c>
      <c r="AQ99" s="6">
        <v>3705</v>
      </c>
      <c r="AR99" s="6">
        <v>50</v>
      </c>
      <c r="AS99" s="6">
        <v>1000</v>
      </c>
      <c r="AT99" s="6">
        <v>37049.71</v>
      </c>
      <c r="AU99" s="6">
        <v>0</v>
      </c>
      <c r="AV99" s="6">
        <v>0</v>
      </c>
      <c r="AW99" s="6">
        <v>0</v>
      </c>
      <c r="AX99" s="6">
        <v>37049.71</v>
      </c>
      <c r="AY99" s="6">
        <v>0</v>
      </c>
      <c r="AZ99" s="2"/>
      <c r="BA99" s="6">
        <v>94</v>
      </c>
      <c r="BB99" s="6">
        <v>1390.713</v>
      </c>
      <c r="BC99" s="6">
        <v>1339.557</v>
      </c>
      <c r="BD99" s="6">
        <v>-51157</v>
      </c>
      <c r="BE99" s="6">
        <v>49.99</v>
      </c>
      <c r="BF99" s="6">
        <v>1000</v>
      </c>
      <c r="BG99" s="6">
        <v>-350000</v>
      </c>
      <c r="BH99" s="6">
        <v>0</v>
      </c>
      <c r="BI99" s="6">
        <v>0</v>
      </c>
      <c r="BJ99" s="6">
        <v>0</v>
      </c>
      <c r="BK99" s="6">
        <v>-350000</v>
      </c>
      <c r="BL99" s="6">
        <v>0</v>
      </c>
      <c r="BM99" s="2"/>
      <c r="BN99" s="6">
        <v>94</v>
      </c>
      <c r="BO99" s="6">
        <v>1350.289</v>
      </c>
      <c r="BP99" s="6">
        <v>1371.9349999999999</v>
      </c>
      <c r="BQ99" s="6">
        <v>21646</v>
      </c>
      <c r="BR99" s="6">
        <v>49.96</v>
      </c>
      <c r="BS99" s="6">
        <v>1000</v>
      </c>
      <c r="BT99" s="6">
        <v>216464.75</v>
      </c>
      <c r="BU99" s="6">
        <v>0</v>
      </c>
      <c r="BV99" s="6">
        <v>0</v>
      </c>
      <c r="BW99" s="6">
        <v>0</v>
      </c>
      <c r="BX99" s="6">
        <v>216464.75</v>
      </c>
      <c r="BY99" s="6">
        <v>0</v>
      </c>
      <c r="BZ99" s="2"/>
      <c r="CA99" s="6">
        <v>94</v>
      </c>
      <c r="CB99" s="6">
        <v>1533.1120000000001</v>
      </c>
      <c r="CC99" s="6">
        <v>1508.1659999999999</v>
      </c>
      <c r="CD99" s="6">
        <v>-24947</v>
      </c>
      <c r="CE99" s="6">
        <v>50</v>
      </c>
      <c r="CF99" s="6">
        <v>1000</v>
      </c>
      <c r="CG99" s="6">
        <v>-224520.1</v>
      </c>
      <c r="CH99" s="6">
        <v>0</v>
      </c>
      <c r="CI99" s="6">
        <v>0</v>
      </c>
      <c r="CJ99" s="6">
        <v>0</v>
      </c>
      <c r="CK99" s="6">
        <v>-224520.1</v>
      </c>
      <c r="CL99" s="6">
        <v>0</v>
      </c>
    </row>
    <row r="100" spans="1:90" x14ac:dyDescent="0.2">
      <c r="A100" s="8">
        <v>95</v>
      </c>
      <c r="B100" s="8">
        <v>1091.606</v>
      </c>
      <c r="C100" s="8">
        <v>1074.0930000000001</v>
      </c>
      <c r="D100" s="8">
        <v>-17513</v>
      </c>
      <c r="E100" s="8">
        <v>50.03</v>
      </c>
      <c r="F100" s="8">
        <v>1000</v>
      </c>
      <c r="G100" s="8">
        <v>-157620.78</v>
      </c>
      <c r="H100" s="8">
        <v>0</v>
      </c>
      <c r="I100" s="8">
        <v>0</v>
      </c>
      <c r="J100" s="8">
        <v>0</v>
      </c>
      <c r="K100" s="8">
        <v>-157620.78</v>
      </c>
      <c r="L100" s="8">
        <v>0</v>
      </c>
      <c r="M100" s="2"/>
      <c r="N100" s="51">
        <v>95</v>
      </c>
      <c r="O100" s="51">
        <v>701.38699999999994</v>
      </c>
      <c r="P100" s="51">
        <v>687.36599999999999</v>
      </c>
      <c r="Q100" s="51">
        <v>-14020</v>
      </c>
      <c r="R100" s="51">
        <v>50.01</v>
      </c>
      <c r="S100" s="51">
        <v>1000</v>
      </c>
      <c r="T100" s="51">
        <v>-126180.57</v>
      </c>
      <c r="U100" s="51">
        <v>0</v>
      </c>
      <c r="V100" s="51">
        <v>0</v>
      </c>
      <c r="W100" s="51">
        <v>0</v>
      </c>
      <c r="X100" s="51">
        <v>-126180.57</v>
      </c>
      <c r="Y100" s="51">
        <v>0</v>
      </c>
      <c r="Z100" s="2"/>
      <c r="AA100" s="6">
        <v>95</v>
      </c>
      <c r="AB100" s="6">
        <v>1263.896</v>
      </c>
      <c r="AC100" s="6">
        <v>1266.807</v>
      </c>
      <c r="AD100" s="6">
        <v>2911</v>
      </c>
      <c r="AE100" s="6">
        <v>49.99</v>
      </c>
      <c r="AF100" s="6">
        <v>1000</v>
      </c>
      <c r="AG100" s="6">
        <v>29106.94</v>
      </c>
      <c r="AH100" s="6">
        <v>0</v>
      </c>
      <c r="AI100" s="6">
        <v>0</v>
      </c>
      <c r="AJ100" s="6">
        <v>0</v>
      </c>
      <c r="AK100" s="6">
        <v>29106.94</v>
      </c>
      <c r="AL100" s="6">
        <v>0</v>
      </c>
      <c r="AM100" s="2"/>
      <c r="AN100" s="6">
        <v>95</v>
      </c>
      <c r="AO100" s="6">
        <v>1214.6379999999999</v>
      </c>
      <c r="AP100" s="6">
        <v>1176.643</v>
      </c>
      <c r="AQ100" s="6">
        <v>-37995</v>
      </c>
      <c r="AR100" s="6">
        <v>49.94</v>
      </c>
      <c r="AS100" s="6">
        <v>1000</v>
      </c>
      <c r="AT100" s="6">
        <v>-455944.35</v>
      </c>
      <c r="AU100" s="6">
        <v>0</v>
      </c>
      <c r="AV100" s="6">
        <v>0</v>
      </c>
      <c r="AW100" s="6">
        <v>0</v>
      </c>
      <c r="AX100" s="6">
        <v>-455944.35</v>
      </c>
      <c r="AY100" s="6">
        <v>0</v>
      </c>
      <c r="AZ100" s="2"/>
      <c r="BA100" s="6">
        <v>95</v>
      </c>
      <c r="BB100" s="6">
        <v>1393.5219999999999</v>
      </c>
      <c r="BC100" s="6">
        <v>1341.2919999999999</v>
      </c>
      <c r="BD100" s="6">
        <v>-52230</v>
      </c>
      <c r="BE100" s="6">
        <v>49.99</v>
      </c>
      <c r="BF100" s="6">
        <v>1000</v>
      </c>
      <c r="BG100" s="6">
        <v>-350000</v>
      </c>
      <c r="BH100" s="6">
        <v>0</v>
      </c>
      <c r="BI100" s="6">
        <v>0</v>
      </c>
      <c r="BJ100" s="6">
        <v>0</v>
      </c>
      <c r="BK100" s="6">
        <v>-350000</v>
      </c>
      <c r="BL100" s="6">
        <v>0</v>
      </c>
      <c r="BM100" s="2"/>
      <c r="BN100" s="6">
        <v>95</v>
      </c>
      <c r="BO100" s="6">
        <v>1350.047</v>
      </c>
      <c r="BP100" s="6">
        <v>1376.67</v>
      </c>
      <c r="BQ100" s="6">
        <v>26623</v>
      </c>
      <c r="BR100" s="6">
        <v>49.98</v>
      </c>
      <c r="BS100" s="6">
        <v>1000</v>
      </c>
      <c r="BT100" s="6">
        <v>269475.06</v>
      </c>
      <c r="BU100" s="6">
        <v>0</v>
      </c>
      <c r="BV100" s="6">
        <v>0</v>
      </c>
      <c r="BW100" s="6">
        <v>0</v>
      </c>
      <c r="BX100" s="6">
        <v>269475.06</v>
      </c>
      <c r="BY100" s="6">
        <v>0</v>
      </c>
      <c r="BZ100" s="2"/>
      <c r="CA100" s="6">
        <v>95</v>
      </c>
      <c r="CB100" s="6">
        <v>1560.1559999999999</v>
      </c>
      <c r="CC100" s="6">
        <v>1552.3869999999999</v>
      </c>
      <c r="CD100" s="6">
        <v>-7769</v>
      </c>
      <c r="CE100" s="6">
        <v>50.04</v>
      </c>
      <c r="CF100" s="6">
        <v>1000</v>
      </c>
      <c r="CG100" s="6">
        <v>-38844.97</v>
      </c>
      <c r="CH100" s="6">
        <v>0</v>
      </c>
      <c r="CI100" s="6">
        <v>0</v>
      </c>
      <c r="CJ100" s="6">
        <v>0</v>
      </c>
      <c r="CK100" s="6">
        <v>-38844.97</v>
      </c>
      <c r="CL100" s="6">
        <v>0</v>
      </c>
    </row>
    <row r="101" spans="1:90" ht="13.5" thickBot="1" x14ac:dyDescent="0.25">
      <c r="A101" s="8">
        <v>96</v>
      </c>
      <c r="B101" s="8">
        <v>1092.2180000000001</v>
      </c>
      <c r="C101" s="8">
        <v>1055.7950000000001</v>
      </c>
      <c r="D101" s="8">
        <v>-36423</v>
      </c>
      <c r="E101" s="8">
        <v>50.03</v>
      </c>
      <c r="F101" s="8">
        <v>1000</v>
      </c>
      <c r="G101" s="8">
        <v>-282112.71000000002</v>
      </c>
      <c r="H101" s="8">
        <v>0</v>
      </c>
      <c r="I101" s="8">
        <v>0</v>
      </c>
      <c r="J101" s="8">
        <v>0</v>
      </c>
      <c r="K101" s="28">
        <v>-282112.71000000002</v>
      </c>
      <c r="L101" s="28">
        <v>0</v>
      </c>
      <c r="M101" s="2"/>
      <c r="N101" s="51">
        <v>96</v>
      </c>
      <c r="O101" s="51">
        <v>687.15200000000004</v>
      </c>
      <c r="P101" s="51">
        <v>662.26199999999994</v>
      </c>
      <c r="Q101" s="51">
        <v>-24891</v>
      </c>
      <c r="R101" s="51">
        <v>50.04</v>
      </c>
      <c r="S101" s="51">
        <v>1000</v>
      </c>
      <c r="T101" s="51">
        <v>-124453.58</v>
      </c>
      <c r="U101" s="51">
        <v>0</v>
      </c>
      <c r="V101" s="51">
        <v>0</v>
      </c>
      <c r="W101" s="51">
        <v>0</v>
      </c>
      <c r="X101" s="51">
        <v>-124453.58</v>
      </c>
      <c r="Y101" s="51">
        <v>0</v>
      </c>
      <c r="Z101" s="2"/>
      <c r="AA101" s="6">
        <v>96</v>
      </c>
      <c r="AB101" s="6">
        <v>1248.617</v>
      </c>
      <c r="AC101" s="6">
        <v>1247.6279999999999</v>
      </c>
      <c r="AD101" s="6">
        <v>-989</v>
      </c>
      <c r="AE101" s="6">
        <v>50.01</v>
      </c>
      <c r="AF101" s="6">
        <v>1000</v>
      </c>
      <c r="AG101" s="6">
        <v>-8905.35</v>
      </c>
      <c r="AH101" s="6">
        <v>0</v>
      </c>
      <c r="AI101" s="6">
        <v>0</v>
      </c>
      <c r="AJ101" s="6">
        <v>0</v>
      </c>
      <c r="AK101" s="6">
        <v>-8905.35</v>
      </c>
      <c r="AL101" s="6">
        <v>0</v>
      </c>
      <c r="AM101" s="2"/>
      <c r="AN101" s="6">
        <v>96</v>
      </c>
      <c r="AO101" s="6">
        <v>1195.222</v>
      </c>
      <c r="AP101" s="6">
        <v>1166.2349999999999</v>
      </c>
      <c r="AQ101" s="6">
        <v>-28987</v>
      </c>
      <c r="AR101" s="6">
        <v>49.83</v>
      </c>
      <c r="AS101" s="6">
        <v>1000</v>
      </c>
      <c r="AT101" s="6">
        <v>-434802.04</v>
      </c>
      <c r="AU101" s="6">
        <v>0</v>
      </c>
      <c r="AV101" s="6">
        <v>0</v>
      </c>
      <c r="AW101" s="6">
        <v>0</v>
      </c>
      <c r="AX101" s="6">
        <v>-434802.04</v>
      </c>
      <c r="AY101" s="6">
        <v>0</v>
      </c>
      <c r="AZ101" s="2"/>
      <c r="BA101" s="6">
        <v>96</v>
      </c>
      <c r="BB101" s="6">
        <v>1410.883</v>
      </c>
      <c r="BC101" s="6">
        <v>1365.479</v>
      </c>
      <c r="BD101" s="6">
        <v>-45403</v>
      </c>
      <c r="BE101" s="6">
        <v>50</v>
      </c>
      <c r="BF101" s="6">
        <v>1000</v>
      </c>
      <c r="BG101" s="6">
        <v>-327015.65999999997</v>
      </c>
      <c r="BH101" s="6">
        <v>0</v>
      </c>
      <c r="BI101" s="6">
        <v>0</v>
      </c>
      <c r="BJ101" s="6">
        <v>0</v>
      </c>
      <c r="BK101" s="6">
        <v>-327015.65999999997</v>
      </c>
      <c r="BL101" s="6">
        <v>0</v>
      </c>
      <c r="BM101" s="2"/>
      <c r="BN101" s="6">
        <v>96</v>
      </c>
      <c r="BO101" s="6">
        <v>1336.162</v>
      </c>
      <c r="BP101" s="6">
        <v>1371.5309999999999</v>
      </c>
      <c r="BQ101" s="6">
        <v>35369</v>
      </c>
      <c r="BR101" s="6">
        <v>50</v>
      </c>
      <c r="BS101" s="6">
        <v>1000</v>
      </c>
      <c r="BT101" s="6">
        <v>374424.78</v>
      </c>
      <c r="BU101" s="6">
        <v>0</v>
      </c>
      <c r="BV101" s="6">
        <v>0</v>
      </c>
      <c r="BW101" s="6">
        <v>0</v>
      </c>
      <c r="BX101" s="6">
        <v>374424.78</v>
      </c>
      <c r="BY101" s="6">
        <v>0</v>
      </c>
      <c r="BZ101" s="2"/>
      <c r="CA101" s="6">
        <v>96</v>
      </c>
      <c r="CB101" s="6">
        <v>1568.2739999999999</v>
      </c>
      <c r="CC101" s="6">
        <v>1536.1890000000001</v>
      </c>
      <c r="CD101" s="6">
        <v>-32085</v>
      </c>
      <c r="CE101" s="6">
        <v>50.04</v>
      </c>
      <c r="CF101" s="6">
        <v>1000</v>
      </c>
      <c r="CG101" s="6">
        <v>-160424.09</v>
      </c>
      <c r="CH101" s="6">
        <v>0</v>
      </c>
      <c r="CI101" s="6">
        <v>0</v>
      </c>
      <c r="CJ101" s="6">
        <v>0</v>
      </c>
      <c r="CK101" s="6">
        <v>-160424.09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81948.21500000004</v>
      </c>
      <c r="D102" s="9">
        <v>-1116861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-6130258.9299999988</v>
      </c>
      <c r="L102" s="31">
        <v>0</v>
      </c>
      <c r="M102" s="10"/>
      <c r="N102" s="52" t="s">
        <v>35</v>
      </c>
      <c r="O102" s="53">
        <v>82192.097000000023</v>
      </c>
      <c r="P102" s="53">
        <v>80562.550999999963</v>
      </c>
      <c r="Q102" s="53">
        <v>-1629546</v>
      </c>
      <c r="R102" s="53">
        <v>0</v>
      </c>
      <c r="S102" s="53">
        <v>0</v>
      </c>
      <c r="T102" s="53">
        <v>-2812112.6199999992</v>
      </c>
      <c r="U102" s="53">
        <v>0</v>
      </c>
      <c r="V102" s="53">
        <v>0</v>
      </c>
      <c r="W102" s="53">
        <v>0</v>
      </c>
      <c r="X102" s="53">
        <v>-2812112.6199999992</v>
      </c>
      <c r="Y102" s="54">
        <v>0</v>
      </c>
      <c r="Z102" s="10"/>
      <c r="AA102" s="55" t="s">
        <v>35</v>
      </c>
      <c r="AB102" s="55">
        <v>81553.681999999986</v>
      </c>
      <c r="AC102" s="55">
        <v>81960.371999999974</v>
      </c>
      <c r="AD102" s="55">
        <v>406689</v>
      </c>
      <c r="AE102" s="55">
        <v>0</v>
      </c>
      <c r="AF102" s="55">
        <v>0</v>
      </c>
      <c r="AG102" s="55">
        <v>721932.00999999919</v>
      </c>
      <c r="AH102" s="55">
        <v>0</v>
      </c>
      <c r="AI102" s="55">
        <v>0</v>
      </c>
      <c r="AJ102" s="55">
        <v>0</v>
      </c>
      <c r="AK102" s="55">
        <v>721932.00999999919</v>
      </c>
      <c r="AL102" s="55">
        <v>0</v>
      </c>
      <c r="AM102" s="10"/>
      <c r="AN102" s="56" t="s">
        <v>35</v>
      </c>
      <c r="AO102" s="57">
        <v>103300.56299999999</v>
      </c>
      <c r="AP102" s="57">
        <v>102118.56499999996</v>
      </c>
      <c r="AQ102" s="57">
        <v>-1182001</v>
      </c>
      <c r="AR102" s="57">
        <v>0</v>
      </c>
      <c r="AS102" s="57">
        <v>0</v>
      </c>
      <c r="AT102" s="57">
        <v>-5355029.2599999979</v>
      </c>
      <c r="AU102" s="57">
        <v>0</v>
      </c>
      <c r="AV102" s="57">
        <v>0</v>
      </c>
      <c r="AW102" s="57">
        <v>0</v>
      </c>
      <c r="AX102" s="57">
        <v>-5355029.2599999979</v>
      </c>
      <c r="AY102" s="58">
        <v>0</v>
      </c>
      <c r="AZ102" s="10"/>
      <c r="BA102" s="35" t="s">
        <v>35</v>
      </c>
      <c r="BB102" s="36">
        <v>102857.42499999997</v>
      </c>
      <c r="BC102" s="36">
        <v>101907.87999999998</v>
      </c>
      <c r="BD102" s="36">
        <v>-949542</v>
      </c>
      <c r="BE102" s="36">
        <v>0</v>
      </c>
      <c r="BF102" s="36">
        <v>0</v>
      </c>
      <c r="BG102" s="36">
        <v>-5355060.7200000016</v>
      </c>
      <c r="BH102" s="36">
        <v>0</v>
      </c>
      <c r="BI102" s="36">
        <v>0</v>
      </c>
      <c r="BJ102" s="36">
        <v>0</v>
      </c>
      <c r="BK102" s="36">
        <v>-5355060.7200000016</v>
      </c>
      <c r="BL102" s="37">
        <v>0</v>
      </c>
      <c r="BM102" s="10"/>
      <c r="BN102" s="56" t="s">
        <v>35</v>
      </c>
      <c r="BO102" s="57">
        <v>104580.916</v>
      </c>
      <c r="BP102" s="57">
        <v>103386.16300000002</v>
      </c>
      <c r="BQ102" s="57">
        <v>-1194755</v>
      </c>
      <c r="BR102" s="57">
        <v>0</v>
      </c>
      <c r="BS102" s="57">
        <v>0</v>
      </c>
      <c r="BT102" s="57">
        <v>-2399949.3599999994</v>
      </c>
      <c r="BU102" s="57">
        <v>0</v>
      </c>
      <c r="BV102" s="57">
        <v>0</v>
      </c>
      <c r="BW102" s="57">
        <v>0</v>
      </c>
      <c r="BX102" s="57">
        <v>-2399949.3599999994</v>
      </c>
      <c r="BY102" s="58">
        <v>0</v>
      </c>
      <c r="BZ102" s="10"/>
      <c r="CA102" s="56" t="s">
        <v>35</v>
      </c>
      <c r="CB102" s="57">
        <v>105965.851</v>
      </c>
      <c r="CC102" s="57">
        <v>106422.01500000001</v>
      </c>
      <c r="CD102" s="57">
        <v>456162</v>
      </c>
      <c r="CE102" s="57">
        <v>0</v>
      </c>
      <c r="CF102" s="57">
        <v>0</v>
      </c>
      <c r="CG102" s="57">
        <v>2765391.6799999988</v>
      </c>
      <c r="CH102" s="57">
        <v>0</v>
      </c>
      <c r="CI102" s="57">
        <v>0</v>
      </c>
      <c r="CJ102" s="57">
        <v>0</v>
      </c>
      <c r="CK102" s="57">
        <v>2765391.6799999988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8"/>
  <sheetViews>
    <sheetView topLeftCell="A136" zoomScale="82" zoomScaleNormal="82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5.28515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8.42578125" customWidth="1"/>
    <col min="8" max="8" width="19.42578125" customWidth="1"/>
  </cols>
  <sheetData>
    <row r="1" spans="1:8" ht="15.75" thickBot="1" x14ac:dyDescent="0.3">
      <c r="A1" s="65"/>
      <c r="B1" s="66" t="s">
        <v>52</v>
      </c>
      <c r="C1" s="67">
        <v>45446</v>
      </c>
      <c r="D1" s="68" t="s">
        <v>53</v>
      </c>
      <c r="E1" s="69">
        <v>45452</v>
      </c>
      <c r="F1" s="70"/>
      <c r="G1" s="71"/>
      <c r="H1" s="190"/>
    </row>
    <row r="2" spans="1:8" ht="15.75" thickBot="1" x14ac:dyDescent="0.3">
      <c r="A2" s="72" t="s">
        <v>54</v>
      </c>
      <c r="B2" s="73">
        <v>10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45446</v>
      </c>
      <c r="B4" s="83" t="s">
        <v>64</v>
      </c>
      <c r="C4" s="83">
        <v>5535.4679999999998</v>
      </c>
      <c r="D4" s="83">
        <v>5565.72</v>
      </c>
      <c r="E4" s="84">
        <v>96334.78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11007.135</v>
      </c>
      <c r="D5" s="87">
        <v>11048.741</v>
      </c>
      <c r="E5" s="84">
        <v>149636.98000000001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15735.266</v>
      </c>
      <c r="D6" s="87">
        <v>15734.058999999999</v>
      </c>
      <c r="E6" s="84">
        <v>-60702.01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23280</v>
      </c>
      <c r="D7" s="87">
        <v>23323.100999999999</v>
      </c>
      <c r="E7" s="84">
        <v>146176.70000000001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35381.15</v>
      </c>
      <c r="D8" s="87">
        <v>35439.385999999999</v>
      </c>
      <c r="E8" s="84">
        <v>218173.58</v>
      </c>
      <c r="F8" s="88">
        <v>-15234.43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384</v>
      </c>
      <c r="D9" s="87">
        <v>410.68</v>
      </c>
      <c r="E9" s="84">
        <v>56225.83</v>
      </c>
      <c r="F9" s="88">
        <v>-24.4</v>
      </c>
      <c r="G9" s="86">
        <v>6.5483618527650833E-11</v>
      </c>
      <c r="H9" s="86">
        <v>0</v>
      </c>
    </row>
    <row r="10" spans="1:8" ht="14.25" x14ac:dyDescent="0.2">
      <c r="A10" s="211"/>
      <c r="B10" s="87" t="s">
        <v>70</v>
      </c>
      <c r="C10" s="87">
        <v>2406.8580000000002</v>
      </c>
      <c r="D10" s="87">
        <v>2473.1880000000001</v>
      </c>
      <c r="E10" s="84">
        <v>199415.59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859.5</v>
      </c>
      <c r="D11" s="87">
        <v>867.68</v>
      </c>
      <c r="E11" s="84">
        <v>24190.49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6584.3639999999996</v>
      </c>
      <c r="D12" s="87">
        <v>6664.32</v>
      </c>
      <c r="E12" s="84">
        <v>252900.25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5704.7420000000002</v>
      </c>
      <c r="D13" s="87">
        <v>5717.5</v>
      </c>
      <c r="E13" s="84">
        <v>33717.480000000003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699</v>
      </c>
      <c r="D14" s="87">
        <v>782.09</v>
      </c>
      <c r="E14" s="84">
        <v>65932.7</v>
      </c>
      <c r="F14" s="89">
        <v>-1534.45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2019</v>
      </c>
      <c r="D15" s="87">
        <v>2039.86</v>
      </c>
      <c r="E15" s="84">
        <v>58834.28</v>
      </c>
      <c r="F15" s="84">
        <v>-4530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-179496.88</v>
      </c>
      <c r="D16" s="87">
        <v>-178734.87299999999</v>
      </c>
      <c r="E16" s="84">
        <v>4080055.2</v>
      </c>
      <c r="F16" s="88">
        <v>-50889.11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-23035.774000000001</v>
      </c>
      <c r="D17" s="87">
        <v>-23102.59</v>
      </c>
      <c r="E17" s="84">
        <v>-497337.99</v>
      </c>
      <c r="F17" s="88">
        <v>-1160752.81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11157</v>
      </c>
      <c r="D18" s="87">
        <v>11193.083000000001</v>
      </c>
      <c r="E18" s="84">
        <v>108928.57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-1285.903</v>
      </c>
      <c r="D19" s="87">
        <v>-1370.16</v>
      </c>
      <c r="E19" s="84">
        <v>-1033099.46</v>
      </c>
      <c r="F19" s="88">
        <v>-572903.24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83065.073000000004</v>
      </c>
      <c r="D20" s="91">
        <v>81948.213000000003</v>
      </c>
      <c r="E20" s="92">
        <v>-6130259</v>
      </c>
      <c r="F20" s="93">
        <v>0</v>
      </c>
      <c r="G20" s="86">
        <v>7.0000001229345798E-2</v>
      </c>
      <c r="H20" s="86">
        <v>0</v>
      </c>
    </row>
    <row r="21" spans="1:8" ht="14.25" x14ac:dyDescent="0.2">
      <c r="A21" s="211">
        <v>45447</v>
      </c>
      <c r="B21" s="83" t="s">
        <v>64</v>
      </c>
      <c r="C21" s="83">
        <v>5823.835</v>
      </c>
      <c r="D21" s="83">
        <v>5881.8209999999999</v>
      </c>
      <c r="E21" s="84">
        <v>143171.25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11027.5</v>
      </c>
      <c r="D22" s="87">
        <v>11041.838</v>
      </c>
      <c r="E22" s="94">
        <v>44233.07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16185.005999999999</v>
      </c>
      <c r="D23" s="87">
        <v>16239.197</v>
      </c>
      <c r="E23" s="94">
        <v>149704.37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23280</v>
      </c>
      <c r="D24" s="87">
        <v>23334.213</v>
      </c>
      <c r="E24" s="94">
        <v>165354.07999999999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35760</v>
      </c>
      <c r="D25" s="87">
        <v>35824.553</v>
      </c>
      <c r="E25" s="94">
        <v>222142.56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372</v>
      </c>
      <c r="D26" s="87">
        <v>395.8</v>
      </c>
      <c r="E26" s="94">
        <v>52021.52</v>
      </c>
      <c r="F26" s="88">
        <v>0</v>
      </c>
      <c r="G26" s="86">
        <v>5.8207660913467407E-11</v>
      </c>
      <c r="H26" s="86">
        <v>0</v>
      </c>
    </row>
    <row r="27" spans="1:8" ht="14.25" x14ac:dyDescent="0.2">
      <c r="A27" s="211"/>
      <c r="B27" s="87" t="s">
        <v>70</v>
      </c>
      <c r="C27" s="87">
        <v>2501.5680000000002</v>
      </c>
      <c r="D27" s="87">
        <v>2560.9479999999999</v>
      </c>
      <c r="E27" s="94">
        <v>163365.54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859.5</v>
      </c>
      <c r="D28" s="87">
        <v>867.56</v>
      </c>
      <c r="E28" s="94">
        <v>23509.07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6611.4449999999997</v>
      </c>
      <c r="D29" s="87">
        <v>6658.94</v>
      </c>
      <c r="E29" s="94">
        <v>141542.07999999999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5843.75</v>
      </c>
      <c r="D30" s="87">
        <v>5850.2</v>
      </c>
      <c r="E30" s="94">
        <v>21500.69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727</v>
      </c>
      <c r="D31" s="87">
        <v>866.71</v>
      </c>
      <c r="E31" s="94">
        <v>135971.17000000001</v>
      </c>
      <c r="F31" s="95">
        <v>-9498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2014.75</v>
      </c>
      <c r="D32" s="87">
        <v>1986.06</v>
      </c>
      <c r="E32" s="94">
        <v>-35263.26</v>
      </c>
      <c r="F32" s="94">
        <v>-49915.57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-178145.239</v>
      </c>
      <c r="D33" s="87">
        <v>-176908.09400000001</v>
      </c>
      <c r="E33" s="94">
        <v>-624458.11</v>
      </c>
      <c r="F33" s="88">
        <v>-1232483.33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-24733.935000000001</v>
      </c>
      <c r="D34" s="87">
        <v>-24900.04</v>
      </c>
      <c r="E34" s="94">
        <v>-779159.74</v>
      </c>
      <c r="F34" s="88">
        <v>-383083.11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11198</v>
      </c>
      <c r="D35" s="87">
        <v>11229.683000000001</v>
      </c>
      <c r="E35" s="94">
        <v>120837.97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-1517.277</v>
      </c>
      <c r="D36" s="87">
        <v>-1491.94</v>
      </c>
      <c r="E36" s="94">
        <v>-132673.74</v>
      </c>
      <c r="F36" s="88">
        <v>-100810.96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82192.097999999998</v>
      </c>
      <c r="D37" s="96">
        <v>80562.548999999999</v>
      </c>
      <c r="E37" s="97">
        <v>-2812114</v>
      </c>
      <c r="F37" s="98">
        <v>0</v>
      </c>
      <c r="G37" s="86">
        <v>1.3800000008195639</v>
      </c>
      <c r="H37" s="86">
        <v>0</v>
      </c>
    </row>
    <row r="38" spans="1:8" ht="14.25" x14ac:dyDescent="0.2">
      <c r="A38" s="213">
        <v>45448</v>
      </c>
      <c r="B38" s="99" t="s">
        <v>64</v>
      </c>
      <c r="C38" s="99">
        <v>5817.2690000000002</v>
      </c>
      <c r="D38" s="99">
        <v>5852.0829999999996</v>
      </c>
      <c r="E38" s="100">
        <v>81495.929999999993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10231.896000000001</v>
      </c>
      <c r="D39" s="87">
        <v>9765.3850000000002</v>
      </c>
      <c r="E39" s="94">
        <v>-1152208.22</v>
      </c>
      <c r="F39" s="88">
        <v>-772558.07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15906.807000000001</v>
      </c>
      <c r="D40" s="87">
        <v>15902.655000000001</v>
      </c>
      <c r="E40" s="94">
        <v>-83374.009999999995</v>
      </c>
      <c r="F40" s="88">
        <v>-230.92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23258.885999999999</v>
      </c>
      <c r="D41" s="87">
        <v>23296.107</v>
      </c>
      <c r="E41" s="94">
        <v>189203.36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35760</v>
      </c>
      <c r="D42" s="87">
        <v>35856.447999999997</v>
      </c>
      <c r="E42" s="94">
        <v>235787.4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384</v>
      </c>
      <c r="D43" s="87">
        <v>392.59</v>
      </c>
      <c r="E43" s="94">
        <v>20730.96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2518.569</v>
      </c>
      <c r="D44" s="87">
        <v>2559.3679999999999</v>
      </c>
      <c r="E44" s="94">
        <v>98960.25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859.5</v>
      </c>
      <c r="D45" s="87">
        <v>867.94</v>
      </c>
      <c r="E45" s="94">
        <v>19159.7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6604.424</v>
      </c>
      <c r="D46" s="87">
        <v>6640.22</v>
      </c>
      <c r="E46" s="94">
        <v>111164.79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5313.0290000000005</v>
      </c>
      <c r="D47" s="87">
        <v>5320.9</v>
      </c>
      <c r="E47" s="94">
        <v>14157.71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777.5</v>
      </c>
      <c r="D48" s="87">
        <v>911.18</v>
      </c>
      <c r="E48" s="94">
        <v>128228.46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2124.5</v>
      </c>
      <c r="D49" s="87">
        <v>2119.46</v>
      </c>
      <c r="E49" s="94">
        <v>-119779.61</v>
      </c>
      <c r="F49" s="94">
        <v>-162350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-175087.52799999999</v>
      </c>
      <c r="D50" s="87">
        <v>-174715.541</v>
      </c>
      <c r="E50" s="94">
        <v>3102111.04</v>
      </c>
      <c r="F50" s="88">
        <v>-248343.51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-25635.427</v>
      </c>
      <c r="D51" s="87">
        <v>-26397.65</v>
      </c>
      <c r="E51" s="94">
        <v>-2996038.3</v>
      </c>
      <c r="F51" s="88">
        <v>-1251319.31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11166</v>
      </c>
      <c r="D52" s="87">
        <v>11219.583000000001</v>
      </c>
      <c r="E52" s="102">
        <v>116521.79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-1553.107</v>
      </c>
      <c r="D53" s="87">
        <v>-1551.1</v>
      </c>
      <c r="E53" s="102">
        <v>-263378.73</v>
      </c>
      <c r="F53" s="88">
        <v>-68487.56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81553.675000000003</v>
      </c>
      <c r="D54" s="91">
        <v>81960.362999999998</v>
      </c>
      <c r="E54" s="103">
        <v>721934</v>
      </c>
      <c r="F54" s="93">
        <v>0</v>
      </c>
      <c r="G54" s="86">
        <v>-1.990000000805594</v>
      </c>
      <c r="H54" s="86">
        <v>0</v>
      </c>
    </row>
    <row r="55" spans="1:8" ht="14.25" x14ac:dyDescent="0.2">
      <c r="A55" s="211">
        <v>45449</v>
      </c>
      <c r="B55" s="83" t="s">
        <v>64</v>
      </c>
      <c r="C55" s="83">
        <v>5462.8509999999997</v>
      </c>
      <c r="D55" s="83">
        <v>5508.9660000000003</v>
      </c>
      <c r="E55" s="84">
        <v>116785.49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10706.902</v>
      </c>
      <c r="D56" s="87">
        <v>10857.971</v>
      </c>
      <c r="E56" s="94">
        <v>296639.73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15704.525</v>
      </c>
      <c r="D57" s="87">
        <v>15741.117</v>
      </c>
      <c r="E57" s="94">
        <v>73260.44</v>
      </c>
      <c r="F57" s="88">
        <v>-675.78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23115.957999999999</v>
      </c>
      <c r="D58" s="87">
        <v>23147.503000000001</v>
      </c>
      <c r="E58" s="94">
        <v>147732.84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35670</v>
      </c>
      <c r="D59" s="87">
        <v>35486.423000000003</v>
      </c>
      <c r="E59" s="94">
        <v>-518239.7</v>
      </c>
      <c r="F59" s="88">
        <v>-286234.62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304</v>
      </c>
      <c r="D60" s="87">
        <v>330.58</v>
      </c>
      <c r="E60" s="94">
        <v>-531.12</v>
      </c>
      <c r="F60" s="88">
        <v>-3078.8</v>
      </c>
      <c r="G60" s="86">
        <v>8.4128259913995862E-12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2489.933</v>
      </c>
      <c r="D61" s="87">
        <v>2492.5030000000002</v>
      </c>
      <c r="E61" s="94">
        <v>4303.74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859.5</v>
      </c>
      <c r="D62" s="87">
        <v>870.38</v>
      </c>
      <c r="E62" s="94">
        <v>23857.68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6626.49</v>
      </c>
      <c r="D63" s="87">
        <v>6653.15</v>
      </c>
      <c r="E63" s="94">
        <v>74476.66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4527.4740000000002</v>
      </c>
      <c r="D64" s="87">
        <v>4539.1000000000004</v>
      </c>
      <c r="E64" s="94">
        <v>25808.32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617.5</v>
      </c>
      <c r="D65" s="87">
        <v>710.71</v>
      </c>
      <c r="E65" s="94">
        <v>74656.679999999993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1618.5</v>
      </c>
      <c r="D66" s="87">
        <v>1570.9</v>
      </c>
      <c r="E66" s="94">
        <v>-122730.63</v>
      </c>
      <c r="F66" s="94">
        <v>-146372.48000000001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-189049.073</v>
      </c>
      <c r="D67" s="87">
        <v>-187616.50200000001</v>
      </c>
      <c r="E67" s="94">
        <v>4621458.3600000003</v>
      </c>
      <c r="F67" s="88">
        <v>-98906.91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-31681.592000000001</v>
      </c>
      <c r="D68" s="87">
        <v>-32200.48</v>
      </c>
      <c r="E68" s="94">
        <v>-1991348.87</v>
      </c>
      <c r="F68" s="88">
        <v>-1374402.81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11272</v>
      </c>
      <c r="D69" s="87">
        <v>11295.593999999999</v>
      </c>
      <c r="E69" s="102">
        <v>38692.07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-1545.5309999999999</v>
      </c>
      <c r="D70" s="87">
        <v>-1506.48</v>
      </c>
      <c r="E70" s="102">
        <v>-152810.76999999999</v>
      </c>
      <c r="F70" s="88">
        <v>-57780.959999999999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103300.57</v>
      </c>
      <c r="D71" s="96">
        <v>102118.57</v>
      </c>
      <c r="E71" s="97">
        <v>-5355031</v>
      </c>
      <c r="F71" s="98">
        <v>0</v>
      </c>
      <c r="G71" s="86">
        <v>1.7400000020861626</v>
      </c>
      <c r="H71" s="86">
        <v>0</v>
      </c>
    </row>
    <row r="72" spans="1:8" ht="14.25" x14ac:dyDescent="0.2">
      <c r="A72" s="213">
        <v>45450</v>
      </c>
      <c r="B72" s="99" t="s">
        <v>64</v>
      </c>
      <c r="C72" s="99">
        <v>5712.7969999999996</v>
      </c>
      <c r="D72" s="99">
        <v>5761.8630000000003</v>
      </c>
      <c r="E72" s="100">
        <v>140176.69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11249.013999999999</v>
      </c>
      <c r="D73" s="87">
        <v>11292.735000000001</v>
      </c>
      <c r="E73" s="94">
        <v>133123.35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15891.305</v>
      </c>
      <c r="D74" s="87">
        <v>15877.874</v>
      </c>
      <c r="E74" s="94">
        <v>-904.6</v>
      </c>
      <c r="F74" s="88">
        <v>-159.4</v>
      </c>
      <c r="G74" s="86">
        <v>-4.7407411329913884E-11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23276.608</v>
      </c>
      <c r="D75" s="87">
        <v>23333.733</v>
      </c>
      <c r="E75" s="94">
        <v>171391.16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35672.5</v>
      </c>
      <c r="D76" s="87">
        <v>35763.436000000002</v>
      </c>
      <c r="E76" s="94">
        <v>220967.24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384</v>
      </c>
      <c r="D77" s="87">
        <v>402.9</v>
      </c>
      <c r="E77" s="94">
        <v>42171.54</v>
      </c>
      <c r="F77" s="88">
        <v>0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2488.6350000000002</v>
      </c>
      <c r="D78" s="87">
        <v>2568.384</v>
      </c>
      <c r="E78" s="94">
        <v>232241.44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859.5</v>
      </c>
      <c r="D79" s="87">
        <v>873.82</v>
      </c>
      <c r="E79" s="94">
        <v>39466.42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6608.4359999999997</v>
      </c>
      <c r="D80" s="87">
        <v>6602.68</v>
      </c>
      <c r="E80" s="94">
        <v>-4881.79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4515.1890000000003</v>
      </c>
      <c r="D81" s="87">
        <v>4537</v>
      </c>
      <c r="E81" s="94">
        <v>67863.460000000006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619.25</v>
      </c>
      <c r="D82" s="87">
        <v>692.39</v>
      </c>
      <c r="E82" s="94">
        <v>81044.990000000005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1551.5</v>
      </c>
      <c r="D83" s="87">
        <v>1575.04</v>
      </c>
      <c r="E83" s="94">
        <v>54670.48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-193157.11600000001</v>
      </c>
      <c r="D84" s="87">
        <v>-192147.799</v>
      </c>
      <c r="E84" s="94">
        <v>4018701.05</v>
      </c>
      <c r="F84" s="88">
        <v>-61673.63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-28027.792000000001</v>
      </c>
      <c r="D85" s="87">
        <v>-28512.31</v>
      </c>
      <c r="E85" s="94">
        <v>-2178678.0099999998</v>
      </c>
      <c r="F85" s="88">
        <v>-1244122.78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11045.5</v>
      </c>
      <c r="D86" s="87">
        <v>11027.374</v>
      </c>
      <c r="E86" s="102">
        <v>-57621.43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-1546.751</v>
      </c>
      <c r="D87" s="87">
        <v>-1557</v>
      </c>
      <c r="E87" s="102">
        <v>-107965.17</v>
      </c>
      <c r="F87" s="88">
        <v>-32731.67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102857.42</v>
      </c>
      <c r="D88" s="91">
        <v>101907.88</v>
      </c>
      <c r="E88" s="103">
        <v>-5355062</v>
      </c>
      <c r="F88" s="93">
        <v>0</v>
      </c>
      <c r="G88" s="86">
        <v>1.2799999983981252</v>
      </c>
      <c r="H88" s="86">
        <v>0</v>
      </c>
    </row>
    <row r="89" spans="1:8" ht="14.25" x14ac:dyDescent="0.2">
      <c r="A89" s="211">
        <v>45451</v>
      </c>
      <c r="B89" s="83" t="s">
        <v>64</v>
      </c>
      <c r="C89" s="83">
        <v>5891.44</v>
      </c>
      <c r="D89" s="83">
        <v>5928.4650000000001</v>
      </c>
      <c r="E89" s="84">
        <v>100135.72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11280</v>
      </c>
      <c r="D90" s="87">
        <v>11308.791999999999</v>
      </c>
      <c r="E90" s="94">
        <v>85059.76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15729.954</v>
      </c>
      <c r="D91" s="87">
        <v>15791.168</v>
      </c>
      <c r="E91" s="94">
        <v>197467.58</v>
      </c>
      <c r="F91" s="88">
        <v>-2276.5100000000002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23280</v>
      </c>
      <c r="D92" s="87">
        <v>23346.848999999998</v>
      </c>
      <c r="E92" s="94">
        <v>210043.45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35700</v>
      </c>
      <c r="D93" s="87">
        <v>35611.525999999998</v>
      </c>
      <c r="E93" s="94">
        <v>-282079.3</v>
      </c>
      <c r="F93" s="88">
        <v>-31238.57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406.3</v>
      </c>
      <c r="D94" s="87">
        <v>409.88</v>
      </c>
      <c r="E94" s="94">
        <v>8798.7199999999993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2452.3679999999999</v>
      </c>
      <c r="D95" s="87">
        <v>2530.92</v>
      </c>
      <c r="E95" s="94">
        <v>233876.64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859.5</v>
      </c>
      <c r="D96" s="87">
        <v>874.6</v>
      </c>
      <c r="E96" s="94">
        <v>44103.54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6628.4960000000001</v>
      </c>
      <c r="D97" s="87">
        <v>6712.15</v>
      </c>
      <c r="E97" s="94">
        <v>246340.44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4511.9989999999998</v>
      </c>
      <c r="D98" s="87">
        <v>4522.3</v>
      </c>
      <c r="E98" s="94">
        <v>32560.959999999999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673.75</v>
      </c>
      <c r="D99" s="87">
        <v>794</v>
      </c>
      <c r="E99" s="94">
        <v>103994.68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1692</v>
      </c>
      <c r="D100" s="87">
        <v>1715.84</v>
      </c>
      <c r="E100" s="94">
        <v>61663.05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-196056.88099999999</v>
      </c>
      <c r="D101" s="87">
        <v>-194698.23</v>
      </c>
      <c r="E101" s="94">
        <v>3760493.35</v>
      </c>
      <c r="F101" s="88">
        <v>-74039.7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-26520.534</v>
      </c>
      <c r="D102" s="87">
        <v>-27051.51</v>
      </c>
      <c r="E102" s="94">
        <v>-4138847.42</v>
      </c>
      <c r="F102" s="88">
        <v>-1825230.02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10528.75</v>
      </c>
      <c r="D103" s="87">
        <v>10552.767</v>
      </c>
      <c r="E103" s="94">
        <v>69912.88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-1638.058</v>
      </c>
      <c r="D104" s="87">
        <v>-1735.68</v>
      </c>
      <c r="E104" s="94">
        <v>-643060.32999999996</v>
      </c>
      <c r="F104" s="88">
        <v>-142419.82999999999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104580.91</v>
      </c>
      <c r="D105" s="96">
        <v>103386.16</v>
      </c>
      <c r="E105" s="97">
        <v>-2399952</v>
      </c>
      <c r="F105" s="98">
        <v>0</v>
      </c>
      <c r="G105" s="86">
        <v>2.6400000005960464</v>
      </c>
      <c r="H105" s="86">
        <v>0</v>
      </c>
    </row>
    <row r="106" spans="1:8" ht="14.25" x14ac:dyDescent="0.2">
      <c r="A106" s="214">
        <v>45452</v>
      </c>
      <c r="B106" s="99" t="s">
        <v>64</v>
      </c>
      <c r="C106" s="99">
        <v>5933.3919999999998</v>
      </c>
      <c r="D106" s="99">
        <v>5972.933</v>
      </c>
      <c r="E106" s="100">
        <v>105776.87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11280</v>
      </c>
      <c r="D107" s="87">
        <v>11326.398999999999</v>
      </c>
      <c r="E107" s="94">
        <v>135020.32999999999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15876.359</v>
      </c>
      <c r="D108" s="87">
        <v>15910.482</v>
      </c>
      <c r="E108" s="94">
        <v>112360.4</v>
      </c>
      <c r="F108" s="88">
        <v>0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23280</v>
      </c>
      <c r="D109" s="87">
        <v>23349.032999999999</v>
      </c>
      <c r="E109" s="94">
        <v>231711.81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32819.076000000001</v>
      </c>
      <c r="D110" s="87">
        <v>31803.528999999999</v>
      </c>
      <c r="E110" s="94">
        <v>-4015033.46</v>
      </c>
      <c r="F110" s="88">
        <v>-1346286.2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408</v>
      </c>
      <c r="D111" s="87">
        <v>323.73</v>
      </c>
      <c r="E111" s="94">
        <v>-263384.26</v>
      </c>
      <c r="F111" s="88">
        <v>-84452.04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2504.0430000000001</v>
      </c>
      <c r="D112" s="87">
        <v>2585.86</v>
      </c>
      <c r="E112" s="94">
        <v>219960.04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864</v>
      </c>
      <c r="D113" s="87">
        <v>873.04</v>
      </c>
      <c r="E113" s="94">
        <v>21606.09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6622.4780000000001</v>
      </c>
      <c r="D114" s="87">
        <v>6682.18</v>
      </c>
      <c r="E114" s="94">
        <v>164080.67000000001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4512</v>
      </c>
      <c r="D115" s="87">
        <v>4529.8999999999996</v>
      </c>
      <c r="E115" s="94">
        <v>45604.71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685</v>
      </c>
      <c r="D116" s="87">
        <v>732.12</v>
      </c>
      <c r="E116" s="94">
        <v>87699.01</v>
      </c>
      <c r="F116" s="95">
        <v>-14125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1625.5</v>
      </c>
      <c r="D117" s="87">
        <v>1642.12</v>
      </c>
      <c r="E117" s="94">
        <v>47395.71</v>
      </c>
      <c r="F117" s="94">
        <v>0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-195512.21</v>
      </c>
      <c r="D118" s="87">
        <v>-194626.682</v>
      </c>
      <c r="E118" s="94">
        <v>2434520.29</v>
      </c>
      <c r="F118" s="88">
        <v>-94050.240000000005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-25685.530999999999</v>
      </c>
      <c r="D119" s="87">
        <v>-26298.22</v>
      </c>
      <c r="E119" s="94">
        <v>-3188350.71</v>
      </c>
      <c r="F119" s="88">
        <v>-1051130.77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10518</v>
      </c>
      <c r="D120" s="87">
        <v>10507.460999999999</v>
      </c>
      <c r="E120" s="94">
        <v>-80684.13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-1695.9580000000001</v>
      </c>
      <c r="D121" s="87">
        <v>-1735.9</v>
      </c>
      <c r="E121" s="94">
        <v>-704680.09</v>
      </c>
      <c r="F121" s="88">
        <v>-252047.89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105965.86</v>
      </c>
      <c r="D122" s="91">
        <v>106422.02</v>
      </c>
      <c r="E122" s="103">
        <v>2765392</v>
      </c>
      <c r="F122" s="93">
        <v>0</v>
      </c>
      <c r="G122" s="86">
        <v>-0.3200000012293458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-14343323.249999996</v>
      </c>
      <c r="F123" s="105">
        <v>-14308385.389999997</v>
      </c>
      <c r="G123" s="106">
        <v>4.8000000011790007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40177.051999999996</v>
      </c>
      <c r="D126" s="112">
        <v>40471.851000000002</v>
      </c>
      <c r="E126" s="113">
        <v>783876.72999999986</v>
      </c>
      <c r="F126" s="84">
        <v>0</v>
      </c>
      <c r="G126" s="188">
        <v>0</v>
      </c>
      <c r="H126" s="194">
        <v>783876.72999999986</v>
      </c>
    </row>
    <row r="127" spans="1:8" ht="15" x14ac:dyDescent="0.25">
      <c r="A127" s="115" t="s">
        <v>89</v>
      </c>
      <c r="B127" s="116" t="s">
        <v>65</v>
      </c>
      <c r="C127" s="117">
        <v>76782.447</v>
      </c>
      <c r="D127" s="118">
        <v>76641.861000000004</v>
      </c>
      <c r="E127" s="119">
        <v>-308495</v>
      </c>
      <c r="F127" s="94">
        <v>-772558.07</v>
      </c>
      <c r="G127" s="188">
        <v>0</v>
      </c>
      <c r="H127" s="194">
        <v>-1081053.0699999998</v>
      </c>
    </row>
    <row r="128" spans="1:8" ht="15" x14ac:dyDescent="0.25">
      <c r="A128" s="115" t="s">
        <v>90</v>
      </c>
      <c r="B128" s="116" t="s">
        <v>66</v>
      </c>
      <c r="C128" s="117">
        <v>111029.22199999999</v>
      </c>
      <c r="D128" s="118">
        <v>111196.55200000001</v>
      </c>
      <c r="E128" s="119">
        <v>387812.16999999993</v>
      </c>
      <c r="F128" s="94">
        <v>-3342.61</v>
      </c>
      <c r="G128" s="188">
        <v>0</v>
      </c>
      <c r="H128" s="194">
        <v>384469.55999999994</v>
      </c>
    </row>
    <row r="129" spans="1:8" ht="15" x14ac:dyDescent="0.25">
      <c r="A129" s="115" t="s">
        <v>91</v>
      </c>
      <c r="B129" s="116" t="s">
        <v>67</v>
      </c>
      <c r="C129" s="117">
        <v>162771.45199999999</v>
      </c>
      <c r="D129" s="118">
        <v>163130.53899999999</v>
      </c>
      <c r="E129" s="119">
        <v>1261613.4000000001</v>
      </c>
      <c r="F129" s="94">
        <v>0</v>
      </c>
      <c r="G129" s="188">
        <v>0</v>
      </c>
      <c r="H129" s="194">
        <v>1261613.4000000001</v>
      </c>
    </row>
    <row r="130" spans="1:8" ht="15" x14ac:dyDescent="0.25">
      <c r="A130" s="120">
        <v>45446</v>
      </c>
      <c r="B130" s="116" t="s">
        <v>68</v>
      </c>
      <c r="C130" s="117">
        <v>246762.726</v>
      </c>
      <c r="D130" s="118">
        <v>245785.30100000001</v>
      </c>
      <c r="E130" s="119">
        <v>-3918281.6799999997</v>
      </c>
      <c r="F130" s="94">
        <v>-1678993.8199999998</v>
      </c>
      <c r="G130" s="188">
        <v>0</v>
      </c>
      <c r="H130" s="194">
        <v>-5597275.5</v>
      </c>
    </row>
    <row r="131" spans="1:8" ht="15" x14ac:dyDescent="0.25">
      <c r="A131" s="120"/>
      <c r="B131" s="116" t="s">
        <v>10</v>
      </c>
      <c r="C131" s="117">
        <v>2642.3</v>
      </c>
      <c r="D131" s="118">
        <v>2666.16</v>
      </c>
      <c r="E131" s="119">
        <v>-83966.81</v>
      </c>
      <c r="F131" s="94">
        <v>-87555.239999999991</v>
      </c>
      <c r="G131" s="188">
        <v>0</v>
      </c>
      <c r="H131" s="194">
        <v>-171522.05</v>
      </c>
    </row>
    <row r="132" spans="1:8" ht="15" x14ac:dyDescent="0.25">
      <c r="A132" s="115" t="s">
        <v>92</v>
      </c>
      <c r="B132" s="116" t="s">
        <v>70</v>
      </c>
      <c r="C132" s="117">
        <v>17361.974000000002</v>
      </c>
      <c r="D132" s="118">
        <v>17771.171000000002</v>
      </c>
      <c r="E132" s="119">
        <v>1152123.24</v>
      </c>
      <c r="F132" s="94">
        <v>0</v>
      </c>
      <c r="G132" s="188">
        <v>0</v>
      </c>
      <c r="H132" s="194">
        <v>1152123.24</v>
      </c>
    </row>
    <row r="133" spans="1:8" ht="15" x14ac:dyDescent="0.25">
      <c r="A133" s="115"/>
      <c r="B133" s="116" t="s">
        <v>12</v>
      </c>
      <c r="C133" s="117">
        <v>6021</v>
      </c>
      <c r="D133" s="118">
        <v>6095.02</v>
      </c>
      <c r="E133" s="119">
        <v>195892.99</v>
      </c>
      <c r="F133" s="94">
        <v>0</v>
      </c>
      <c r="G133" s="188">
        <v>0</v>
      </c>
      <c r="H133" s="194">
        <v>195892.99</v>
      </c>
    </row>
    <row r="134" spans="1:8" ht="15" x14ac:dyDescent="0.25">
      <c r="A134" s="115"/>
      <c r="B134" s="116" t="s">
        <v>18</v>
      </c>
      <c r="C134" s="117">
        <v>46286.133000000002</v>
      </c>
      <c r="D134" s="118">
        <v>46613.64</v>
      </c>
      <c r="E134" s="119">
        <v>985623.1</v>
      </c>
      <c r="F134" s="94">
        <v>0</v>
      </c>
      <c r="G134" s="188">
        <v>0</v>
      </c>
      <c r="H134" s="194">
        <v>985623.1</v>
      </c>
    </row>
    <row r="135" spans="1:8" ht="15" x14ac:dyDescent="0.25">
      <c r="A135" s="115"/>
      <c r="B135" s="116" t="s">
        <v>93</v>
      </c>
      <c r="C135" s="117">
        <v>34928.183000000005</v>
      </c>
      <c r="D135" s="118">
        <v>35016.899999999994</v>
      </c>
      <c r="E135" s="119">
        <v>241213.33000000002</v>
      </c>
      <c r="F135" s="94">
        <v>0</v>
      </c>
      <c r="G135" s="188">
        <v>0</v>
      </c>
      <c r="H135" s="194">
        <v>241213.33000000002</v>
      </c>
    </row>
    <row r="136" spans="1:8" ht="15" x14ac:dyDescent="0.25">
      <c r="A136" s="115"/>
      <c r="B136" s="116" t="s">
        <v>74</v>
      </c>
      <c r="C136" s="117">
        <v>4799</v>
      </c>
      <c r="D136" s="118">
        <v>5489.2</v>
      </c>
      <c r="E136" s="119">
        <v>677527.69</v>
      </c>
      <c r="F136" s="94">
        <v>-25157.45</v>
      </c>
      <c r="G136" s="188">
        <v>0</v>
      </c>
      <c r="H136" s="194">
        <v>652370.24</v>
      </c>
    </row>
    <row r="137" spans="1:8" ht="15" x14ac:dyDescent="0.25">
      <c r="A137" s="115"/>
      <c r="B137" s="87" t="s">
        <v>75</v>
      </c>
      <c r="C137" s="117">
        <v>12645.75</v>
      </c>
      <c r="D137" s="118">
        <v>12649.279999999999</v>
      </c>
      <c r="E137" s="119">
        <v>-55209.979999999989</v>
      </c>
      <c r="F137" s="94">
        <v>-363168.05000000005</v>
      </c>
      <c r="G137" s="188">
        <v>0</v>
      </c>
      <c r="H137" s="194">
        <v>-418378.03</v>
      </c>
    </row>
    <row r="138" spans="1:8" ht="15" x14ac:dyDescent="0.25">
      <c r="A138" s="115"/>
      <c r="B138" s="116" t="s">
        <v>76</v>
      </c>
      <c r="C138" s="117">
        <v>-1306504.9269999999</v>
      </c>
      <c r="D138" s="118">
        <v>-1299447.7210000001</v>
      </c>
      <c r="E138" s="119">
        <v>21392881.180000003</v>
      </c>
      <c r="F138" s="94">
        <v>-1860386.43</v>
      </c>
      <c r="G138" s="188">
        <v>0</v>
      </c>
      <c r="H138" s="194">
        <v>19532496.750000004</v>
      </c>
    </row>
    <row r="139" spans="1:8" ht="15" x14ac:dyDescent="0.25">
      <c r="A139" s="120">
        <v>45452</v>
      </c>
      <c r="B139" s="116" t="s">
        <v>77</v>
      </c>
      <c r="C139" s="117">
        <v>-185320.58499999999</v>
      </c>
      <c r="D139" s="118">
        <v>-188462.80000000002</v>
      </c>
      <c r="E139" s="119">
        <v>-15769761.039999999</v>
      </c>
      <c r="F139" s="94">
        <v>-8290041.6099999994</v>
      </c>
      <c r="G139" s="188">
        <v>0</v>
      </c>
      <c r="H139" s="194">
        <v>-24059802.649999999</v>
      </c>
    </row>
    <row r="140" spans="1:8" ht="15" x14ac:dyDescent="0.25">
      <c r="A140" s="120"/>
      <c r="B140" s="116" t="s">
        <v>78</v>
      </c>
      <c r="C140" s="117">
        <v>76885.25</v>
      </c>
      <c r="D140" s="118">
        <v>77025.544999999998</v>
      </c>
      <c r="E140" s="119">
        <v>316587.72000000003</v>
      </c>
      <c r="F140" s="94">
        <v>0</v>
      </c>
      <c r="G140" s="188">
        <v>0</v>
      </c>
      <c r="H140" s="194">
        <v>316587.72000000003</v>
      </c>
    </row>
    <row r="141" spans="1:8" ht="15" x14ac:dyDescent="0.25">
      <c r="A141" s="120"/>
      <c r="B141" s="116" t="s">
        <v>94</v>
      </c>
      <c r="C141" s="117">
        <v>-10782.585000000001</v>
      </c>
      <c r="D141" s="118">
        <v>-10948.26</v>
      </c>
      <c r="E141" s="119">
        <v>-3037668.2899999996</v>
      </c>
      <c r="F141" s="94">
        <v>-1227182.1099999999</v>
      </c>
      <c r="G141" s="188">
        <v>0</v>
      </c>
      <c r="H141" s="194">
        <v>-4264850.3999999994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28651708.639999993</v>
      </c>
    </row>
    <row r="143" spans="1:8" ht="15.75" thickBot="1" x14ac:dyDescent="0.3">
      <c r="A143" s="121"/>
      <c r="B143" s="92" t="s">
        <v>80</v>
      </c>
      <c r="C143" s="122">
        <v>663515.60600000003</v>
      </c>
      <c r="D143" s="123">
        <v>658305.755</v>
      </c>
      <c r="E143" s="124">
        <v>-18565092</v>
      </c>
      <c r="F143" s="103">
        <v>0</v>
      </c>
      <c r="G143" s="103">
        <v>0</v>
      </c>
      <c r="H143" s="194">
        <v>-18565094</v>
      </c>
    </row>
    <row r="144" spans="1:8" ht="14.25" x14ac:dyDescent="0.2">
      <c r="A144" s="125" t="s">
        <v>96</v>
      </c>
      <c r="B144" s="126"/>
      <c r="C144" s="127">
        <v>-1.9999997457489371E-3</v>
      </c>
      <c r="D144" s="127">
        <v>-6.0000000521540642E-3</v>
      </c>
      <c r="E144" s="127">
        <v>-14343323.249999996</v>
      </c>
      <c r="F144" s="128">
        <v>-14308385.389999999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28651708.639999993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-1.862645149230957E-9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45446</v>
      </c>
      <c r="E150" s="145" t="s">
        <v>53</v>
      </c>
      <c r="F150" s="139">
        <v>45452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5</v>
      </c>
      <c r="B155" s="235"/>
      <c r="C155" s="151">
        <v>-10.81053</v>
      </c>
      <c r="D155" s="236" t="s">
        <v>37</v>
      </c>
      <c r="E155" s="235"/>
      <c r="F155" s="152">
        <v>7.8387700000000002</v>
      </c>
      <c r="G155" s="154"/>
      <c r="H155" s="197"/>
    </row>
    <row r="156" spans="1:8" x14ac:dyDescent="0.2">
      <c r="A156" s="237" t="s">
        <v>8</v>
      </c>
      <c r="B156" s="238"/>
      <c r="C156" s="151">
        <v>-55.972760000000001</v>
      </c>
      <c r="D156" s="236" t="s">
        <v>6</v>
      </c>
      <c r="E156" s="235"/>
      <c r="F156" s="152">
        <v>3.8447</v>
      </c>
      <c r="G156" s="154"/>
      <c r="H156" s="197"/>
    </row>
    <row r="157" spans="1:8" x14ac:dyDescent="0.2">
      <c r="A157" s="237" t="s">
        <v>10</v>
      </c>
      <c r="B157" s="238"/>
      <c r="C157" s="151">
        <v>-1.71522</v>
      </c>
      <c r="D157" s="236" t="s">
        <v>7</v>
      </c>
      <c r="E157" s="235"/>
      <c r="F157" s="152">
        <v>12.61613</v>
      </c>
      <c r="G157" s="155"/>
      <c r="H157" s="197"/>
    </row>
    <row r="158" spans="1:8" x14ac:dyDescent="0.2">
      <c r="A158" s="237" t="s">
        <v>108</v>
      </c>
      <c r="B158" s="238"/>
      <c r="C158" s="151">
        <v>-4.1837799999999996</v>
      </c>
      <c r="D158" s="236" t="s">
        <v>11</v>
      </c>
      <c r="E158" s="235"/>
      <c r="F158" s="152">
        <v>11.521229999999999</v>
      </c>
      <c r="G158" s="155"/>
      <c r="H158" s="198"/>
    </row>
    <row r="159" spans="1:8" x14ac:dyDescent="0.2">
      <c r="A159" s="234" t="s">
        <v>14</v>
      </c>
      <c r="B159" s="235"/>
      <c r="C159" s="151">
        <v>-240.59802999999999</v>
      </c>
      <c r="D159" s="236" t="s">
        <v>12</v>
      </c>
      <c r="E159" s="235"/>
      <c r="F159" s="152">
        <v>1.9589300000000001</v>
      </c>
      <c r="G159" s="155"/>
      <c r="H159" s="197"/>
    </row>
    <row r="160" spans="1:8" x14ac:dyDescent="0.2">
      <c r="A160" s="234" t="s">
        <v>94</v>
      </c>
      <c r="B160" s="235"/>
      <c r="C160" s="151">
        <v>-42.648499999999999</v>
      </c>
      <c r="D160" s="236" t="s">
        <v>18</v>
      </c>
      <c r="E160" s="235"/>
      <c r="F160" s="152">
        <v>9.85623</v>
      </c>
      <c r="G160" s="155"/>
      <c r="H160" s="197"/>
    </row>
    <row r="161" spans="1:8" x14ac:dyDescent="0.2">
      <c r="A161" s="234" t="s">
        <v>22</v>
      </c>
      <c r="B161" s="235"/>
      <c r="C161" s="151">
        <v>-185.65093999999999</v>
      </c>
      <c r="D161" s="236" t="s">
        <v>93</v>
      </c>
      <c r="E161" s="235"/>
      <c r="F161" s="152">
        <v>2.4121299999999999</v>
      </c>
      <c r="G161" s="155"/>
      <c r="H161" s="156"/>
    </row>
    <row r="162" spans="1:8" x14ac:dyDescent="0.2">
      <c r="A162" s="234"/>
      <c r="B162" s="235"/>
      <c r="C162" s="151"/>
      <c r="D162" s="239" t="s">
        <v>109</v>
      </c>
      <c r="E162" s="240"/>
      <c r="F162" s="152">
        <v>6.5236999999999998</v>
      </c>
      <c r="G162" s="155"/>
      <c r="H162" s="197"/>
    </row>
    <row r="163" spans="1:8" x14ac:dyDescent="0.2">
      <c r="A163" s="234"/>
      <c r="B163" s="235"/>
      <c r="C163" s="151"/>
      <c r="D163" s="241" t="s">
        <v>16</v>
      </c>
      <c r="E163" s="238"/>
      <c r="F163" s="152">
        <v>195.32497000000001</v>
      </c>
      <c r="G163" s="155"/>
      <c r="H163" s="197"/>
    </row>
    <row r="164" spans="1:8" x14ac:dyDescent="0.2">
      <c r="A164" s="237"/>
      <c r="B164" s="238"/>
      <c r="C164" s="151"/>
      <c r="D164" s="239" t="s">
        <v>15</v>
      </c>
      <c r="E164" s="240"/>
      <c r="F164" s="152">
        <v>3.16588</v>
      </c>
      <c r="G164" s="155"/>
      <c r="H164" s="197"/>
    </row>
    <row r="165" spans="1:8" x14ac:dyDescent="0.2">
      <c r="A165" s="237"/>
      <c r="B165" s="238"/>
      <c r="C165" s="151"/>
      <c r="D165" s="239"/>
      <c r="E165" s="240"/>
      <c r="F165" s="152"/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286.51709</v>
      </c>
      <c r="G171" s="159"/>
      <c r="H171" s="197"/>
    </row>
    <row r="172" spans="1:8" x14ac:dyDescent="0.2">
      <c r="A172" s="245" t="s">
        <v>35</v>
      </c>
      <c r="B172" s="245"/>
      <c r="C172" s="160">
        <v>-541.57975999999996</v>
      </c>
      <c r="D172" s="246" t="s">
        <v>35</v>
      </c>
      <c r="E172" s="246"/>
      <c r="F172" s="161">
        <v>541.57975999999996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110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115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7" t="s">
        <v>117</v>
      </c>
      <c r="B182" s="247"/>
      <c r="C182" s="247"/>
      <c r="D182" s="247"/>
      <c r="E182" s="247"/>
      <c r="F182" s="247"/>
      <c r="G182" s="169"/>
      <c r="H182" s="200"/>
    </row>
    <row r="183" spans="1:8" x14ac:dyDescent="0.2">
      <c r="A183" s="248" t="s">
        <v>118</v>
      </c>
      <c r="B183" s="248"/>
      <c r="C183" s="248"/>
      <c r="D183" s="248"/>
      <c r="E183" s="248"/>
      <c r="F183" s="248"/>
      <c r="G183" s="171"/>
      <c r="H183" s="201"/>
    </row>
    <row r="184" spans="1:8" x14ac:dyDescent="0.2">
      <c r="A184" s="168" t="s">
        <v>119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49" t="s">
        <v>120</v>
      </c>
      <c r="B185" s="249"/>
      <c r="C185" s="249"/>
      <c r="D185" s="249"/>
      <c r="E185" s="170"/>
      <c r="F185" s="170"/>
      <c r="G185" s="172"/>
      <c r="H185" s="201"/>
    </row>
    <row r="186" spans="1:8" x14ac:dyDescent="0.2">
      <c r="A186" s="249" t="s">
        <v>121</v>
      </c>
      <c r="B186" s="249"/>
      <c r="C186" s="249"/>
      <c r="D186" s="249"/>
      <c r="E186" s="249"/>
      <c r="F186" s="170"/>
      <c r="G186" s="172"/>
      <c r="H186" s="201"/>
    </row>
    <row r="187" spans="1:8" x14ac:dyDescent="0.2">
      <c r="A187" s="168" t="s">
        <v>122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49" t="s">
        <v>123</v>
      </c>
      <c r="B188" s="249"/>
      <c r="C188" s="249"/>
      <c r="D188" s="249"/>
      <c r="E188" s="249"/>
      <c r="F188" s="170"/>
      <c r="G188" s="172"/>
      <c r="H188" s="201"/>
    </row>
    <row r="189" spans="1:8" x14ac:dyDescent="0.2">
      <c r="A189" s="250" t="s">
        <v>124</v>
      </c>
      <c r="B189" s="250"/>
      <c r="C189" s="250"/>
      <c r="D189" s="250"/>
      <c r="E189" s="250"/>
      <c r="F189" s="250"/>
      <c r="G189" s="172"/>
      <c r="H189" s="201"/>
    </row>
    <row r="190" spans="1:8" x14ac:dyDescent="0.2">
      <c r="A190" s="244"/>
      <c r="B190" s="244"/>
      <c r="C190" s="244"/>
      <c r="D190" s="244"/>
      <c r="E190" s="244"/>
      <c r="F190" s="244"/>
      <c r="G190" s="173"/>
      <c r="H190" s="174"/>
    </row>
    <row r="191" spans="1:8" x14ac:dyDescent="0.2">
      <c r="A191" s="175" t="s">
        <v>125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127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128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129</v>
      </c>
      <c r="B195" s="178">
        <v>-2</v>
      </c>
      <c r="C195" s="174" t="s">
        <v>130</v>
      </c>
      <c r="D195" s="174"/>
      <c r="E195" s="174"/>
      <c r="F195" s="174"/>
      <c r="G195" s="179"/>
      <c r="H195" s="174"/>
    </row>
    <row r="196" spans="1:8" x14ac:dyDescent="0.2">
      <c r="A196" s="248"/>
      <c r="B196" s="248"/>
      <c r="C196" s="248"/>
      <c r="D196" s="248"/>
      <c r="E196" s="248"/>
      <c r="F196" s="248"/>
      <c r="G196" s="179"/>
      <c r="H196" s="174"/>
    </row>
    <row r="197" spans="1:8" x14ac:dyDescent="0.2">
      <c r="A197" s="253" t="s">
        <v>131</v>
      </c>
      <c r="B197" s="253"/>
      <c r="C197" s="253"/>
      <c r="D197" s="253"/>
      <c r="E197" s="253"/>
      <c r="F197" s="253"/>
      <c r="G197" s="172"/>
      <c r="H197" s="202"/>
    </row>
    <row r="198" spans="1:8" x14ac:dyDescent="0.2">
      <c r="A198" s="180" t="s">
        <v>132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133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135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140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251" t="s">
        <v>142</v>
      </c>
      <c r="B208" s="251"/>
      <c r="C208" s="251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148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254"/>
      <c r="E215" s="180"/>
      <c r="F215" s="180"/>
      <c r="G215" s="181"/>
      <c r="H215" s="182"/>
    </row>
    <row r="216" spans="1:8" x14ac:dyDescent="0.2">
      <c r="A216" s="254" t="s">
        <v>150</v>
      </c>
      <c r="B216" s="254"/>
      <c r="C216" s="254"/>
      <c r="D216" s="180"/>
      <c r="E216" s="184"/>
      <c r="F216" s="185"/>
      <c r="G216" s="181"/>
      <c r="H216" s="182"/>
    </row>
    <row r="217" spans="1:8" x14ac:dyDescent="0.2">
      <c r="A217" s="251" t="s">
        <v>151</v>
      </c>
      <c r="B217" s="251"/>
      <c r="C217" s="251"/>
      <c r="D217" s="185"/>
      <c r="E217" s="185"/>
      <c r="F217" s="185"/>
      <c r="G217" s="186"/>
      <c r="H217" s="203"/>
    </row>
    <row r="218" spans="1:8" x14ac:dyDescent="0.2">
      <c r="A218" s="252" t="s">
        <v>152</v>
      </c>
      <c r="B218" s="252"/>
      <c r="C218" s="252"/>
      <c r="D218" s="252"/>
      <c r="E218" s="185"/>
      <c r="F218" s="187"/>
      <c r="G218" s="186"/>
      <c r="H218" s="203"/>
    </row>
  </sheetData>
  <mergeCells count="68"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4" stopIfTrue="1" operator="lessThan">
      <formula>0</formula>
    </cfRule>
  </conditionalFormatting>
  <conditionalFormatting sqref="H4:H122">
    <cfRule type="cellIs" dxfId="0" priority="3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45446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45447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45448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45449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45450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45451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45452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116.506</v>
      </c>
      <c r="D6" s="8">
        <v>-994</v>
      </c>
      <c r="E6" s="8">
        <v>50</v>
      </c>
      <c r="F6" s="8">
        <v>303.04000000000002</v>
      </c>
      <c r="G6" s="8">
        <v>-3012.22</v>
      </c>
      <c r="H6" s="8">
        <v>0</v>
      </c>
      <c r="I6" s="8">
        <v>0</v>
      </c>
      <c r="J6" s="8">
        <v>0</v>
      </c>
      <c r="K6" s="8">
        <v>-3012.22</v>
      </c>
      <c r="L6" s="8">
        <v>0</v>
      </c>
      <c r="M6" s="2"/>
      <c r="N6" s="8">
        <v>1</v>
      </c>
      <c r="O6" s="8">
        <v>117.5</v>
      </c>
      <c r="P6" s="8">
        <v>114.42400000000001</v>
      </c>
      <c r="Q6" s="8">
        <v>-3076</v>
      </c>
      <c r="R6" s="8">
        <v>50</v>
      </c>
      <c r="S6" s="8">
        <v>303.04000000000002</v>
      </c>
      <c r="T6" s="8">
        <v>-9321.51</v>
      </c>
      <c r="U6" s="8">
        <v>0</v>
      </c>
      <c r="V6" s="8">
        <v>0</v>
      </c>
      <c r="W6" s="8">
        <v>0</v>
      </c>
      <c r="X6" s="8">
        <v>-9321.51</v>
      </c>
      <c r="Y6" s="8">
        <v>0</v>
      </c>
      <c r="Z6" s="2"/>
      <c r="AA6" s="8">
        <v>1</v>
      </c>
      <c r="AB6" s="8">
        <v>117.5</v>
      </c>
      <c r="AC6" s="8">
        <v>117.587</v>
      </c>
      <c r="AD6" s="8">
        <v>87</v>
      </c>
      <c r="AE6" s="8">
        <v>50.01</v>
      </c>
      <c r="AF6" s="8">
        <v>303.04000000000002</v>
      </c>
      <c r="AG6" s="8">
        <v>263.64</v>
      </c>
      <c r="AH6" s="8">
        <v>0</v>
      </c>
      <c r="AI6" s="8">
        <v>0</v>
      </c>
      <c r="AJ6" s="8">
        <v>0</v>
      </c>
      <c r="AK6" s="8">
        <v>263.64</v>
      </c>
      <c r="AL6" s="8">
        <v>0</v>
      </c>
      <c r="AM6" s="2"/>
      <c r="AN6" s="8">
        <v>1</v>
      </c>
      <c r="AO6" s="8">
        <v>81.25</v>
      </c>
      <c r="AP6" s="8">
        <v>97.998000000000005</v>
      </c>
      <c r="AQ6" s="8">
        <v>16748</v>
      </c>
      <c r="AR6" s="8">
        <v>50.03</v>
      </c>
      <c r="AS6" s="8">
        <v>303.04000000000002</v>
      </c>
      <c r="AT6" s="8">
        <v>12312.52</v>
      </c>
      <c r="AU6" s="8">
        <v>0</v>
      </c>
      <c r="AV6" s="8">
        <v>0</v>
      </c>
      <c r="AW6" s="8">
        <v>0</v>
      </c>
      <c r="AX6" s="8">
        <v>12312.52</v>
      </c>
      <c r="AY6" s="8">
        <v>0</v>
      </c>
      <c r="AZ6" s="2"/>
      <c r="BA6" s="8">
        <v>1</v>
      </c>
      <c r="BB6" s="8">
        <v>117.5</v>
      </c>
      <c r="BC6" s="8">
        <v>118.68899999999999</v>
      </c>
      <c r="BD6" s="8">
        <v>1189</v>
      </c>
      <c r="BE6" s="8">
        <v>49.81</v>
      </c>
      <c r="BF6" s="8">
        <v>303.04000000000002</v>
      </c>
      <c r="BG6" s="8">
        <v>5404.72</v>
      </c>
      <c r="BH6" s="8">
        <v>0</v>
      </c>
      <c r="BI6" s="8">
        <v>0</v>
      </c>
      <c r="BJ6" s="8">
        <v>0</v>
      </c>
      <c r="BK6" s="8">
        <v>5404.72</v>
      </c>
      <c r="BL6" s="8">
        <v>0</v>
      </c>
      <c r="BM6" s="2"/>
      <c r="BN6" s="8">
        <v>1</v>
      </c>
      <c r="BO6" s="8">
        <v>117.5</v>
      </c>
      <c r="BP6" s="8">
        <v>117.702</v>
      </c>
      <c r="BQ6" s="8">
        <v>202</v>
      </c>
      <c r="BR6" s="8">
        <v>49.99</v>
      </c>
      <c r="BS6" s="8">
        <v>303.04000000000002</v>
      </c>
      <c r="BT6" s="8">
        <v>612.14</v>
      </c>
      <c r="BU6" s="8">
        <v>0</v>
      </c>
      <c r="BV6" s="8">
        <v>0</v>
      </c>
      <c r="BW6" s="8">
        <v>0</v>
      </c>
      <c r="BX6" s="8">
        <v>612.14</v>
      </c>
      <c r="BY6" s="8">
        <v>0</v>
      </c>
      <c r="BZ6" s="2"/>
      <c r="CA6" s="8">
        <v>1</v>
      </c>
      <c r="CB6" s="8">
        <v>117.5</v>
      </c>
      <c r="CC6" s="8">
        <v>117.899</v>
      </c>
      <c r="CD6" s="8">
        <v>399</v>
      </c>
      <c r="CE6" s="8">
        <v>49.96</v>
      </c>
      <c r="CF6" s="8">
        <v>303.04000000000002</v>
      </c>
      <c r="CG6" s="8">
        <v>1209.1300000000001</v>
      </c>
      <c r="CH6" s="8">
        <v>0</v>
      </c>
      <c r="CI6" s="8">
        <v>0</v>
      </c>
      <c r="CJ6" s="8">
        <v>0</v>
      </c>
      <c r="CK6" s="8">
        <v>1209.1300000000001</v>
      </c>
      <c r="CL6" s="8">
        <v>0</v>
      </c>
    </row>
    <row r="7" spans="1:90" x14ac:dyDescent="0.2">
      <c r="A7" s="8">
        <v>2</v>
      </c>
      <c r="B7" s="8">
        <v>117.5</v>
      </c>
      <c r="C7" s="8">
        <v>117.748</v>
      </c>
      <c r="D7" s="8">
        <v>248</v>
      </c>
      <c r="E7" s="8">
        <v>50.02</v>
      </c>
      <c r="F7" s="8">
        <v>303.04000000000002</v>
      </c>
      <c r="G7" s="8">
        <v>751.54</v>
      </c>
      <c r="H7" s="8">
        <v>0</v>
      </c>
      <c r="I7" s="8">
        <v>0</v>
      </c>
      <c r="J7" s="8">
        <v>0</v>
      </c>
      <c r="K7" s="8">
        <v>751.54</v>
      </c>
      <c r="L7" s="8">
        <v>0</v>
      </c>
      <c r="M7" s="2"/>
      <c r="N7" s="8">
        <v>2</v>
      </c>
      <c r="O7" s="8">
        <v>117.5</v>
      </c>
      <c r="P7" s="8">
        <v>115.127</v>
      </c>
      <c r="Q7" s="8">
        <v>-2373</v>
      </c>
      <c r="R7" s="8">
        <v>49.98</v>
      </c>
      <c r="S7" s="8">
        <v>303.04000000000002</v>
      </c>
      <c r="T7" s="8">
        <v>-7191.14</v>
      </c>
      <c r="U7" s="8">
        <v>0</v>
      </c>
      <c r="V7" s="8">
        <v>0</v>
      </c>
      <c r="W7" s="8">
        <v>0</v>
      </c>
      <c r="X7" s="8">
        <v>-7191.14</v>
      </c>
      <c r="Y7" s="8">
        <v>0</v>
      </c>
      <c r="Z7" s="2"/>
      <c r="AA7" s="8">
        <v>2</v>
      </c>
      <c r="AB7" s="8">
        <v>117.5</v>
      </c>
      <c r="AC7" s="8">
        <v>118.405</v>
      </c>
      <c r="AD7" s="8">
        <v>905</v>
      </c>
      <c r="AE7" s="8">
        <v>50.02</v>
      </c>
      <c r="AF7" s="8">
        <v>303.04000000000002</v>
      </c>
      <c r="AG7" s="8">
        <v>2742.51</v>
      </c>
      <c r="AH7" s="8">
        <v>0</v>
      </c>
      <c r="AI7" s="8">
        <v>0</v>
      </c>
      <c r="AJ7" s="8">
        <v>0</v>
      </c>
      <c r="AK7" s="8">
        <v>2742.51</v>
      </c>
      <c r="AL7" s="8">
        <v>0</v>
      </c>
      <c r="AM7" s="2"/>
      <c r="AN7" s="8">
        <v>2</v>
      </c>
      <c r="AO7" s="8">
        <v>87.5</v>
      </c>
      <c r="AP7" s="8">
        <v>101.169</v>
      </c>
      <c r="AQ7" s="8">
        <v>13669</v>
      </c>
      <c r="AR7" s="8">
        <v>50.02</v>
      </c>
      <c r="AS7" s="8">
        <v>303.04000000000002</v>
      </c>
      <c r="AT7" s="8">
        <v>13258</v>
      </c>
      <c r="AU7" s="8">
        <v>0</v>
      </c>
      <c r="AV7" s="8">
        <v>0</v>
      </c>
      <c r="AW7" s="8">
        <v>0</v>
      </c>
      <c r="AX7" s="8">
        <v>13258</v>
      </c>
      <c r="AY7" s="8">
        <v>0</v>
      </c>
      <c r="AZ7" s="2"/>
      <c r="BA7" s="8">
        <v>2</v>
      </c>
      <c r="BB7" s="8">
        <v>117.5</v>
      </c>
      <c r="BC7" s="8">
        <v>118.33799999999999</v>
      </c>
      <c r="BD7" s="8">
        <v>838</v>
      </c>
      <c r="BE7" s="8">
        <v>49.93</v>
      </c>
      <c r="BF7" s="8">
        <v>303.04000000000002</v>
      </c>
      <c r="BG7" s="8">
        <v>3047.37</v>
      </c>
      <c r="BH7" s="8">
        <v>0</v>
      </c>
      <c r="BI7" s="8">
        <v>0</v>
      </c>
      <c r="BJ7" s="8">
        <v>0</v>
      </c>
      <c r="BK7" s="8">
        <v>3047.37</v>
      </c>
      <c r="BL7" s="8">
        <v>0</v>
      </c>
      <c r="BM7" s="2"/>
      <c r="BN7" s="8">
        <v>2</v>
      </c>
      <c r="BO7" s="8">
        <v>117.5</v>
      </c>
      <c r="BP7" s="8">
        <v>117.854</v>
      </c>
      <c r="BQ7" s="8">
        <v>354</v>
      </c>
      <c r="BR7" s="8">
        <v>50.01</v>
      </c>
      <c r="BS7" s="8">
        <v>303.04000000000002</v>
      </c>
      <c r="BT7" s="8">
        <v>1072.76</v>
      </c>
      <c r="BU7" s="8">
        <v>0</v>
      </c>
      <c r="BV7" s="8">
        <v>0</v>
      </c>
      <c r="BW7" s="8">
        <v>0</v>
      </c>
      <c r="BX7" s="8">
        <v>1072.76</v>
      </c>
      <c r="BY7" s="8">
        <v>0</v>
      </c>
      <c r="BZ7" s="2"/>
      <c r="CA7" s="8">
        <v>2</v>
      </c>
      <c r="CB7" s="8">
        <v>117.5</v>
      </c>
      <c r="CC7" s="8">
        <v>117.96599999999999</v>
      </c>
      <c r="CD7" s="8">
        <v>466</v>
      </c>
      <c r="CE7" s="8">
        <v>49.94</v>
      </c>
      <c r="CF7" s="8">
        <v>303.04000000000002</v>
      </c>
      <c r="CG7" s="8">
        <v>1694.6</v>
      </c>
      <c r="CH7" s="8">
        <v>0</v>
      </c>
      <c r="CI7" s="8">
        <v>0</v>
      </c>
      <c r="CJ7" s="8">
        <v>0</v>
      </c>
      <c r="CK7" s="8">
        <v>1694.6</v>
      </c>
      <c r="CL7" s="8">
        <v>0</v>
      </c>
    </row>
    <row r="8" spans="1:90" x14ac:dyDescent="0.2">
      <c r="A8" s="8">
        <v>3</v>
      </c>
      <c r="B8" s="8">
        <v>117.5</v>
      </c>
      <c r="C8" s="8">
        <v>117.241</v>
      </c>
      <c r="D8" s="8">
        <v>-259</v>
      </c>
      <c r="E8" s="8">
        <v>50.02</v>
      </c>
      <c r="F8" s="8">
        <v>303.04000000000002</v>
      </c>
      <c r="G8" s="8">
        <v>-784.87</v>
      </c>
      <c r="H8" s="8">
        <v>0</v>
      </c>
      <c r="I8" s="8">
        <v>0</v>
      </c>
      <c r="J8" s="8">
        <v>0</v>
      </c>
      <c r="K8" s="8">
        <v>-784.87</v>
      </c>
      <c r="L8" s="8">
        <v>0</v>
      </c>
      <c r="M8" s="2"/>
      <c r="N8" s="8">
        <v>3</v>
      </c>
      <c r="O8" s="8">
        <v>117.5</v>
      </c>
      <c r="P8" s="8">
        <v>115.07299999999999</v>
      </c>
      <c r="Q8" s="8">
        <v>-2427</v>
      </c>
      <c r="R8" s="8">
        <v>49.99</v>
      </c>
      <c r="S8" s="8">
        <v>303.04000000000002</v>
      </c>
      <c r="T8" s="8">
        <v>-7354.78</v>
      </c>
      <c r="U8" s="8">
        <v>0</v>
      </c>
      <c r="V8" s="8">
        <v>0</v>
      </c>
      <c r="W8" s="8">
        <v>0</v>
      </c>
      <c r="X8" s="8">
        <v>-7354.78</v>
      </c>
      <c r="Y8" s="8">
        <v>0</v>
      </c>
      <c r="Z8" s="2"/>
      <c r="AA8" s="8">
        <v>3</v>
      </c>
      <c r="AB8" s="8">
        <v>117.5</v>
      </c>
      <c r="AC8" s="8">
        <v>118.02</v>
      </c>
      <c r="AD8" s="8">
        <v>520</v>
      </c>
      <c r="AE8" s="8">
        <v>50.02</v>
      </c>
      <c r="AF8" s="8">
        <v>303.04000000000002</v>
      </c>
      <c r="AG8" s="8">
        <v>1575.81</v>
      </c>
      <c r="AH8" s="8">
        <v>0</v>
      </c>
      <c r="AI8" s="8">
        <v>0</v>
      </c>
      <c r="AJ8" s="8">
        <v>0</v>
      </c>
      <c r="AK8" s="8">
        <v>1575.81</v>
      </c>
      <c r="AL8" s="8">
        <v>0</v>
      </c>
      <c r="AM8" s="2"/>
      <c r="AN8" s="8">
        <v>3</v>
      </c>
      <c r="AO8" s="8">
        <v>87.5</v>
      </c>
      <c r="AP8" s="8">
        <v>104.77200000000001</v>
      </c>
      <c r="AQ8" s="8">
        <v>17272</v>
      </c>
      <c r="AR8" s="8">
        <v>49.99</v>
      </c>
      <c r="AS8" s="8">
        <v>303.04000000000002</v>
      </c>
      <c r="AT8" s="8">
        <v>13258</v>
      </c>
      <c r="AU8" s="8">
        <v>0</v>
      </c>
      <c r="AV8" s="8">
        <v>0</v>
      </c>
      <c r="AW8" s="8">
        <v>0</v>
      </c>
      <c r="AX8" s="8">
        <v>13258</v>
      </c>
      <c r="AY8" s="8">
        <v>0</v>
      </c>
      <c r="AZ8" s="2"/>
      <c r="BA8" s="8">
        <v>3</v>
      </c>
      <c r="BB8" s="8">
        <v>117.5</v>
      </c>
      <c r="BC8" s="8">
        <v>118.343</v>
      </c>
      <c r="BD8" s="8">
        <v>843</v>
      </c>
      <c r="BE8" s="8">
        <v>49.94</v>
      </c>
      <c r="BF8" s="8">
        <v>303.04000000000002</v>
      </c>
      <c r="BG8" s="8">
        <v>3065.55</v>
      </c>
      <c r="BH8" s="8">
        <v>0</v>
      </c>
      <c r="BI8" s="8">
        <v>0</v>
      </c>
      <c r="BJ8" s="8">
        <v>0</v>
      </c>
      <c r="BK8" s="8">
        <v>3065.55</v>
      </c>
      <c r="BL8" s="8">
        <v>0</v>
      </c>
      <c r="BM8" s="2"/>
      <c r="BN8" s="8">
        <v>3</v>
      </c>
      <c r="BO8" s="8">
        <v>117.5</v>
      </c>
      <c r="BP8" s="8">
        <v>117.69799999999999</v>
      </c>
      <c r="BQ8" s="8">
        <v>198</v>
      </c>
      <c r="BR8" s="8">
        <v>49.98</v>
      </c>
      <c r="BS8" s="8">
        <v>303.04000000000002</v>
      </c>
      <c r="BT8" s="8">
        <v>600.02</v>
      </c>
      <c r="BU8" s="8">
        <v>0</v>
      </c>
      <c r="BV8" s="8">
        <v>0</v>
      </c>
      <c r="BW8" s="8">
        <v>0</v>
      </c>
      <c r="BX8" s="8">
        <v>600.02</v>
      </c>
      <c r="BY8" s="8">
        <v>0</v>
      </c>
      <c r="BZ8" s="2"/>
      <c r="CA8" s="8">
        <v>3</v>
      </c>
      <c r="CB8" s="8">
        <v>117.5</v>
      </c>
      <c r="CC8" s="8">
        <v>118.063</v>
      </c>
      <c r="CD8" s="8">
        <v>563</v>
      </c>
      <c r="CE8" s="8">
        <v>49.93</v>
      </c>
      <c r="CF8" s="8">
        <v>303.04000000000002</v>
      </c>
      <c r="CG8" s="8">
        <v>2047.34</v>
      </c>
      <c r="CH8" s="8">
        <v>0</v>
      </c>
      <c r="CI8" s="8">
        <v>0</v>
      </c>
      <c r="CJ8" s="8">
        <v>0</v>
      </c>
      <c r="CK8" s="8">
        <v>2047.34</v>
      </c>
      <c r="CL8" s="8">
        <v>0</v>
      </c>
    </row>
    <row r="9" spans="1:90" x14ac:dyDescent="0.2">
      <c r="A9" s="8">
        <v>4</v>
      </c>
      <c r="B9" s="8">
        <v>117.5</v>
      </c>
      <c r="C9" s="8">
        <v>117.93</v>
      </c>
      <c r="D9" s="8">
        <v>430</v>
      </c>
      <c r="E9" s="8">
        <v>50.03</v>
      </c>
      <c r="F9" s="8">
        <v>303.04000000000002</v>
      </c>
      <c r="G9" s="8">
        <v>1303.07</v>
      </c>
      <c r="H9" s="8">
        <v>0</v>
      </c>
      <c r="I9" s="8">
        <v>0</v>
      </c>
      <c r="J9" s="8">
        <v>0</v>
      </c>
      <c r="K9" s="8">
        <v>1303.07</v>
      </c>
      <c r="L9" s="8">
        <v>0</v>
      </c>
      <c r="M9" s="2"/>
      <c r="N9" s="8">
        <v>4</v>
      </c>
      <c r="O9" s="8">
        <v>117.5</v>
      </c>
      <c r="P9" s="8">
        <v>114.854</v>
      </c>
      <c r="Q9" s="8">
        <v>-2646</v>
      </c>
      <c r="R9" s="8">
        <v>50</v>
      </c>
      <c r="S9" s="8">
        <v>303.04000000000002</v>
      </c>
      <c r="T9" s="8">
        <v>-8018.44</v>
      </c>
      <c r="U9" s="8">
        <v>0</v>
      </c>
      <c r="V9" s="8">
        <v>0</v>
      </c>
      <c r="W9" s="8">
        <v>0</v>
      </c>
      <c r="X9" s="8">
        <v>-8018.44</v>
      </c>
      <c r="Y9" s="8">
        <v>0</v>
      </c>
      <c r="Z9" s="2"/>
      <c r="AA9" s="8">
        <v>4</v>
      </c>
      <c r="AB9" s="8">
        <v>117.5</v>
      </c>
      <c r="AC9" s="8">
        <v>117.895</v>
      </c>
      <c r="AD9" s="8">
        <v>395</v>
      </c>
      <c r="AE9" s="8">
        <v>50.03</v>
      </c>
      <c r="AF9" s="8">
        <v>303.04000000000002</v>
      </c>
      <c r="AG9" s="8">
        <v>1197.01</v>
      </c>
      <c r="AH9" s="8">
        <v>0</v>
      </c>
      <c r="AI9" s="8">
        <v>0</v>
      </c>
      <c r="AJ9" s="8">
        <v>0</v>
      </c>
      <c r="AK9" s="8">
        <v>1197.01</v>
      </c>
      <c r="AL9" s="8">
        <v>0</v>
      </c>
      <c r="AM9" s="2"/>
      <c r="AN9" s="8">
        <v>4</v>
      </c>
      <c r="AO9" s="8">
        <v>92.5</v>
      </c>
      <c r="AP9" s="8">
        <v>106.613</v>
      </c>
      <c r="AQ9" s="8">
        <v>14113</v>
      </c>
      <c r="AR9" s="8">
        <v>49.96</v>
      </c>
      <c r="AS9" s="8">
        <v>303.04000000000002</v>
      </c>
      <c r="AT9" s="8">
        <v>14015.6</v>
      </c>
      <c r="AU9" s="8">
        <v>0</v>
      </c>
      <c r="AV9" s="8">
        <v>0</v>
      </c>
      <c r="AW9" s="8">
        <v>0</v>
      </c>
      <c r="AX9" s="8">
        <v>14015.6</v>
      </c>
      <c r="AY9" s="8">
        <v>0</v>
      </c>
      <c r="AZ9" s="2"/>
      <c r="BA9" s="8">
        <v>4</v>
      </c>
      <c r="BB9" s="8">
        <v>117.5</v>
      </c>
      <c r="BC9" s="8">
        <v>118.41</v>
      </c>
      <c r="BD9" s="8">
        <v>910</v>
      </c>
      <c r="BE9" s="8">
        <v>49.96</v>
      </c>
      <c r="BF9" s="8">
        <v>303.04000000000002</v>
      </c>
      <c r="BG9" s="8">
        <v>2757.66</v>
      </c>
      <c r="BH9" s="8">
        <v>0</v>
      </c>
      <c r="BI9" s="8">
        <v>0</v>
      </c>
      <c r="BJ9" s="8">
        <v>0</v>
      </c>
      <c r="BK9" s="8">
        <v>2757.66</v>
      </c>
      <c r="BL9" s="8">
        <v>0</v>
      </c>
      <c r="BM9" s="2"/>
      <c r="BN9" s="8">
        <v>4</v>
      </c>
      <c r="BO9" s="8">
        <v>117.5</v>
      </c>
      <c r="BP9" s="8">
        <v>117.76</v>
      </c>
      <c r="BQ9" s="8">
        <v>260</v>
      </c>
      <c r="BR9" s="8">
        <v>49.92</v>
      </c>
      <c r="BS9" s="8">
        <v>303.04000000000002</v>
      </c>
      <c r="BT9" s="8">
        <v>945.48</v>
      </c>
      <c r="BU9" s="8">
        <v>0</v>
      </c>
      <c r="BV9" s="8">
        <v>0</v>
      </c>
      <c r="BW9" s="8">
        <v>0</v>
      </c>
      <c r="BX9" s="8">
        <v>945.48</v>
      </c>
      <c r="BY9" s="8">
        <v>0</v>
      </c>
      <c r="BZ9" s="2"/>
      <c r="CA9" s="8">
        <v>4</v>
      </c>
      <c r="CB9" s="8">
        <v>117.5</v>
      </c>
      <c r="CC9" s="8">
        <v>117.681</v>
      </c>
      <c r="CD9" s="8">
        <v>181</v>
      </c>
      <c r="CE9" s="8">
        <v>49.99</v>
      </c>
      <c r="CF9" s="8">
        <v>303.04000000000002</v>
      </c>
      <c r="CG9" s="8">
        <v>548.5</v>
      </c>
      <c r="CH9" s="8">
        <v>0</v>
      </c>
      <c r="CI9" s="8">
        <v>0</v>
      </c>
      <c r="CJ9" s="8">
        <v>0</v>
      </c>
      <c r="CK9" s="8">
        <v>548.5</v>
      </c>
      <c r="CL9" s="8">
        <v>0</v>
      </c>
    </row>
    <row r="10" spans="1:90" x14ac:dyDescent="0.2">
      <c r="A10" s="8">
        <v>5</v>
      </c>
      <c r="B10" s="8">
        <v>117.5</v>
      </c>
      <c r="C10" s="8">
        <v>118.26300000000001</v>
      </c>
      <c r="D10" s="8">
        <v>763</v>
      </c>
      <c r="E10" s="8">
        <v>50.03</v>
      </c>
      <c r="F10" s="8">
        <v>303.04000000000002</v>
      </c>
      <c r="G10" s="8">
        <v>2312.1999999999998</v>
      </c>
      <c r="H10" s="8">
        <v>0</v>
      </c>
      <c r="I10" s="8">
        <v>0</v>
      </c>
      <c r="J10" s="8">
        <v>0</v>
      </c>
      <c r="K10" s="8">
        <v>2312.1999999999998</v>
      </c>
      <c r="L10" s="8">
        <v>0</v>
      </c>
      <c r="M10" s="2"/>
      <c r="N10" s="8">
        <v>5</v>
      </c>
      <c r="O10" s="8">
        <v>113.75</v>
      </c>
      <c r="P10" s="8">
        <v>114.47499999999999</v>
      </c>
      <c r="Q10" s="8">
        <v>725</v>
      </c>
      <c r="R10" s="8">
        <v>50.02</v>
      </c>
      <c r="S10" s="8">
        <v>303.04000000000002</v>
      </c>
      <c r="T10" s="8">
        <v>2197.04</v>
      </c>
      <c r="U10" s="8">
        <v>0</v>
      </c>
      <c r="V10" s="8">
        <v>0</v>
      </c>
      <c r="W10" s="8">
        <v>0</v>
      </c>
      <c r="X10" s="8">
        <v>2197.04</v>
      </c>
      <c r="Y10" s="8">
        <v>0</v>
      </c>
      <c r="Z10" s="2"/>
      <c r="AA10" s="8">
        <v>5</v>
      </c>
      <c r="AB10" s="8">
        <v>117.5</v>
      </c>
      <c r="AC10" s="8">
        <v>118.03100000000001</v>
      </c>
      <c r="AD10" s="8">
        <v>531</v>
      </c>
      <c r="AE10" s="8">
        <v>50.03</v>
      </c>
      <c r="AF10" s="8">
        <v>303.04000000000002</v>
      </c>
      <c r="AG10" s="8">
        <v>1609.14</v>
      </c>
      <c r="AH10" s="8">
        <v>0</v>
      </c>
      <c r="AI10" s="8">
        <v>0</v>
      </c>
      <c r="AJ10" s="8">
        <v>0</v>
      </c>
      <c r="AK10" s="8">
        <v>1609.14</v>
      </c>
      <c r="AL10" s="8">
        <v>0</v>
      </c>
      <c r="AM10" s="2"/>
      <c r="AN10" s="8">
        <v>5</v>
      </c>
      <c r="AO10" s="8">
        <v>97.5</v>
      </c>
      <c r="AP10" s="8">
        <v>105.449</v>
      </c>
      <c r="AQ10" s="8">
        <v>7949</v>
      </c>
      <c r="AR10" s="8">
        <v>49.92</v>
      </c>
      <c r="AS10" s="8">
        <v>303.04000000000002</v>
      </c>
      <c r="AT10" s="8">
        <v>28906.38</v>
      </c>
      <c r="AU10" s="8">
        <v>0</v>
      </c>
      <c r="AV10" s="8">
        <v>0</v>
      </c>
      <c r="AW10" s="8">
        <v>0</v>
      </c>
      <c r="AX10" s="8">
        <v>28906.38</v>
      </c>
      <c r="AY10" s="8">
        <v>0</v>
      </c>
      <c r="AZ10" s="2"/>
      <c r="BA10" s="8">
        <v>5</v>
      </c>
      <c r="BB10" s="8">
        <v>117.5</v>
      </c>
      <c r="BC10" s="8">
        <v>118.42700000000001</v>
      </c>
      <c r="BD10" s="8">
        <v>927</v>
      </c>
      <c r="BE10" s="8">
        <v>50.01</v>
      </c>
      <c r="BF10" s="8">
        <v>303.04000000000002</v>
      </c>
      <c r="BG10" s="8">
        <v>2809.18</v>
      </c>
      <c r="BH10" s="8">
        <v>0</v>
      </c>
      <c r="BI10" s="8">
        <v>0</v>
      </c>
      <c r="BJ10" s="8">
        <v>0</v>
      </c>
      <c r="BK10" s="8">
        <v>2809.18</v>
      </c>
      <c r="BL10" s="8">
        <v>0</v>
      </c>
      <c r="BM10" s="2"/>
      <c r="BN10" s="8">
        <v>5</v>
      </c>
      <c r="BO10" s="8">
        <v>117.5</v>
      </c>
      <c r="BP10" s="8">
        <v>117.855</v>
      </c>
      <c r="BQ10" s="8">
        <v>355</v>
      </c>
      <c r="BR10" s="8">
        <v>49.95</v>
      </c>
      <c r="BS10" s="8">
        <v>303.04000000000002</v>
      </c>
      <c r="BT10" s="8">
        <v>1075.79</v>
      </c>
      <c r="BU10" s="8">
        <v>0</v>
      </c>
      <c r="BV10" s="8">
        <v>0</v>
      </c>
      <c r="BW10" s="8">
        <v>0</v>
      </c>
      <c r="BX10" s="8">
        <v>1075.79</v>
      </c>
      <c r="BY10" s="8">
        <v>0</v>
      </c>
      <c r="BZ10" s="2"/>
      <c r="CA10" s="8">
        <v>5</v>
      </c>
      <c r="CB10" s="8">
        <v>117.5</v>
      </c>
      <c r="CC10" s="8">
        <v>118.105</v>
      </c>
      <c r="CD10" s="8">
        <v>605</v>
      </c>
      <c r="CE10" s="8">
        <v>49.93</v>
      </c>
      <c r="CF10" s="8">
        <v>303.04000000000002</v>
      </c>
      <c r="CG10" s="8">
        <v>2200.0700000000002</v>
      </c>
      <c r="CH10" s="8">
        <v>0</v>
      </c>
      <c r="CI10" s="8">
        <v>0</v>
      </c>
      <c r="CJ10" s="8">
        <v>0</v>
      </c>
      <c r="CK10" s="8">
        <v>2200.0700000000002</v>
      </c>
      <c r="CL10" s="8">
        <v>0</v>
      </c>
    </row>
    <row r="11" spans="1:90" x14ac:dyDescent="0.2">
      <c r="A11" s="8">
        <v>6</v>
      </c>
      <c r="B11" s="8">
        <v>117.5</v>
      </c>
      <c r="C11" s="8">
        <v>117.70099999999999</v>
      </c>
      <c r="D11" s="8">
        <v>201</v>
      </c>
      <c r="E11" s="8">
        <v>50.02</v>
      </c>
      <c r="F11" s="8">
        <v>303.04000000000002</v>
      </c>
      <c r="G11" s="8">
        <v>609.11</v>
      </c>
      <c r="H11" s="8">
        <v>0</v>
      </c>
      <c r="I11" s="8">
        <v>0</v>
      </c>
      <c r="J11" s="8">
        <v>0</v>
      </c>
      <c r="K11" s="8">
        <v>609.11</v>
      </c>
      <c r="L11" s="8">
        <v>0</v>
      </c>
      <c r="M11" s="2"/>
      <c r="N11" s="8">
        <v>6</v>
      </c>
      <c r="O11" s="8">
        <v>113.75</v>
      </c>
      <c r="P11" s="8">
        <v>113.77800000000001</v>
      </c>
      <c r="Q11" s="8">
        <v>28</v>
      </c>
      <c r="R11" s="8">
        <v>50.01</v>
      </c>
      <c r="S11" s="8">
        <v>303.04000000000002</v>
      </c>
      <c r="T11" s="8">
        <v>84.85</v>
      </c>
      <c r="U11" s="8">
        <v>0</v>
      </c>
      <c r="V11" s="8">
        <v>0</v>
      </c>
      <c r="W11" s="8">
        <v>0</v>
      </c>
      <c r="X11" s="8">
        <v>84.85</v>
      </c>
      <c r="Y11" s="8">
        <v>0</v>
      </c>
      <c r="Z11" s="2"/>
      <c r="AA11" s="8">
        <v>6</v>
      </c>
      <c r="AB11" s="8">
        <v>117.5</v>
      </c>
      <c r="AC11" s="8">
        <v>117.383</v>
      </c>
      <c r="AD11" s="8">
        <v>-117</v>
      </c>
      <c r="AE11" s="8">
        <v>50.03</v>
      </c>
      <c r="AF11" s="8">
        <v>303.04000000000002</v>
      </c>
      <c r="AG11" s="8">
        <v>-354.56</v>
      </c>
      <c r="AH11" s="8">
        <v>0</v>
      </c>
      <c r="AI11" s="8">
        <v>0</v>
      </c>
      <c r="AJ11" s="8">
        <v>0</v>
      </c>
      <c r="AK11" s="8">
        <v>-354.56</v>
      </c>
      <c r="AL11" s="8">
        <v>0</v>
      </c>
      <c r="AM11" s="2"/>
      <c r="AN11" s="8">
        <v>6</v>
      </c>
      <c r="AO11" s="8">
        <v>102.5</v>
      </c>
      <c r="AP11" s="8">
        <v>105.084</v>
      </c>
      <c r="AQ11" s="8">
        <v>2584</v>
      </c>
      <c r="AR11" s="8">
        <v>49.96</v>
      </c>
      <c r="AS11" s="8">
        <v>303.04000000000002</v>
      </c>
      <c r="AT11" s="8">
        <v>7830.55</v>
      </c>
      <c r="AU11" s="8">
        <v>0</v>
      </c>
      <c r="AV11" s="8">
        <v>0</v>
      </c>
      <c r="AW11" s="8">
        <v>0</v>
      </c>
      <c r="AX11" s="8">
        <v>7830.55</v>
      </c>
      <c r="AY11" s="8">
        <v>0</v>
      </c>
      <c r="AZ11" s="2"/>
      <c r="BA11" s="8">
        <v>6</v>
      </c>
      <c r="BB11" s="8">
        <v>117.5</v>
      </c>
      <c r="BC11" s="8">
        <v>118.566</v>
      </c>
      <c r="BD11" s="8">
        <v>1066</v>
      </c>
      <c r="BE11" s="8">
        <v>50.03</v>
      </c>
      <c r="BF11" s="8">
        <v>303.04000000000002</v>
      </c>
      <c r="BG11" s="8">
        <v>3230.41</v>
      </c>
      <c r="BH11" s="8">
        <v>0</v>
      </c>
      <c r="BI11" s="8">
        <v>0</v>
      </c>
      <c r="BJ11" s="8">
        <v>0</v>
      </c>
      <c r="BK11" s="8">
        <v>3230.41</v>
      </c>
      <c r="BL11" s="8">
        <v>0</v>
      </c>
      <c r="BM11" s="2"/>
      <c r="BN11" s="8">
        <v>6</v>
      </c>
      <c r="BO11" s="8">
        <v>117.5</v>
      </c>
      <c r="BP11" s="8">
        <v>117.72</v>
      </c>
      <c r="BQ11" s="8">
        <v>220</v>
      </c>
      <c r="BR11" s="8">
        <v>49.99</v>
      </c>
      <c r="BS11" s="8">
        <v>303.04000000000002</v>
      </c>
      <c r="BT11" s="8">
        <v>666.69</v>
      </c>
      <c r="BU11" s="8">
        <v>0</v>
      </c>
      <c r="BV11" s="8">
        <v>0</v>
      </c>
      <c r="BW11" s="8">
        <v>0</v>
      </c>
      <c r="BX11" s="8">
        <v>666.69</v>
      </c>
      <c r="BY11" s="8">
        <v>0</v>
      </c>
      <c r="BZ11" s="2"/>
      <c r="CA11" s="8">
        <v>6</v>
      </c>
      <c r="CB11" s="8">
        <v>117.5</v>
      </c>
      <c r="CC11" s="8">
        <v>117.955</v>
      </c>
      <c r="CD11" s="8">
        <v>455</v>
      </c>
      <c r="CE11" s="8">
        <v>49.95</v>
      </c>
      <c r="CF11" s="8">
        <v>303.04000000000002</v>
      </c>
      <c r="CG11" s="8">
        <v>1378.83</v>
      </c>
      <c r="CH11" s="8">
        <v>0</v>
      </c>
      <c r="CI11" s="8">
        <v>0</v>
      </c>
      <c r="CJ11" s="8">
        <v>0</v>
      </c>
      <c r="CK11" s="8">
        <v>1378.83</v>
      </c>
      <c r="CL11" s="8">
        <v>0</v>
      </c>
    </row>
    <row r="12" spans="1:90" x14ac:dyDescent="0.2">
      <c r="A12" s="8">
        <v>7</v>
      </c>
      <c r="B12" s="8">
        <v>117.5</v>
      </c>
      <c r="C12" s="8">
        <v>118.056</v>
      </c>
      <c r="D12" s="8">
        <v>556</v>
      </c>
      <c r="E12" s="8">
        <v>50.01</v>
      </c>
      <c r="F12" s="8">
        <v>303.04000000000002</v>
      </c>
      <c r="G12" s="8">
        <v>1684.9</v>
      </c>
      <c r="H12" s="8">
        <v>0</v>
      </c>
      <c r="I12" s="8">
        <v>0</v>
      </c>
      <c r="J12" s="8">
        <v>0</v>
      </c>
      <c r="K12" s="8">
        <v>1684.9</v>
      </c>
      <c r="L12" s="8">
        <v>0</v>
      </c>
      <c r="M12" s="2"/>
      <c r="N12" s="8">
        <v>7</v>
      </c>
      <c r="O12" s="8">
        <v>113.75</v>
      </c>
      <c r="P12" s="8">
        <v>113.535</v>
      </c>
      <c r="Q12" s="8">
        <v>-215</v>
      </c>
      <c r="R12" s="8">
        <v>50.01</v>
      </c>
      <c r="S12" s="8">
        <v>303.04000000000002</v>
      </c>
      <c r="T12" s="8">
        <v>-651.54</v>
      </c>
      <c r="U12" s="8">
        <v>0</v>
      </c>
      <c r="V12" s="8">
        <v>0</v>
      </c>
      <c r="W12" s="8">
        <v>0</v>
      </c>
      <c r="X12" s="8">
        <v>-651.54</v>
      </c>
      <c r="Y12" s="8">
        <v>0</v>
      </c>
      <c r="Z12" s="2"/>
      <c r="AA12" s="8">
        <v>7</v>
      </c>
      <c r="AB12" s="8">
        <v>117.5</v>
      </c>
      <c r="AC12" s="8">
        <v>117.369</v>
      </c>
      <c r="AD12" s="8">
        <v>-131</v>
      </c>
      <c r="AE12" s="8">
        <v>50.04</v>
      </c>
      <c r="AF12" s="8">
        <v>303.04000000000002</v>
      </c>
      <c r="AG12" s="8">
        <v>-297.74</v>
      </c>
      <c r="AH12" s="8">
        <v>0</v>
      </c>
      <c r="AI12" s="8">
        <v>0</v>
      </c>
      <c r="AJ12" s="8">
        <v>0</v>
      </c>
      <c r="AK12" s="8">
        <v>-297.74</v>
      </c>
      <c r="AL12" s="8">
        <v>0</v>
      </c>
      <c r="AM12" s="2"/>
      <c r="AN12" s="8">
        <v>7</v>
      </c>
      <c r="AO12" s="8">
        <v>102.5</v>
      </c>
      <c r="AP12" s="8">
        <v>106.854</v>
      </c>
      <c r="AQ12" s="8">
        <v>4354</v>
      </c>
      <c r="AR12" s="8">
        <v>49.97</v>
      </c>
      <c r="AS12" s="8">
        <v>303.04000000000002</v>
      </c>
      <c r="AT12" s="8">
        <v>13194.36</v>
      </c>
      <c r="AU12" s="8">
        <v>0</v>
      </c>
      <c r="AV12" s="8">
        <v>0</v>
      </c>
      <c r="AW12" s="8">
        <v>0</v>
      </c>
      <c r="AX12" s="8">
        <v>13194.36</v>
      </c>
      <c r="AY12" s="8">
        <v>0</v>
      </c>
      <c r="AZ12" s="2"/>
      <c r="BA12" s="8">
        <v>7</v>
      </c>
      <c r="BB12" s="8">
        <v>117.5</v>
      </c>
      <c r="BC12" s="8">
        <v>118.57</v>
      </c>
      <c r="BD12" s="8">
        <v>1070</v>
      </c>
      <c r="BE12" s="8">
        <v>50.01</v>
      </c>
      <c r="BF12" s="8">
        <v>303.04000000000002</v>
      </c>
      <c r="BG12" s="8">
        <v>3242.53</v>
      </c>
      <c r="BH12" s="8">
        <v>0</v>
      </c>
      <c r="BI12" s="8">
        <v>0</v>
      </c>
      <c r="BJ12" s="8">
        <v>0</v>
      </c>
      <c r="BK12" s="8">
        <v>3242.53</v>
      </c>
      <c r="BL12" s="8">
        <v>0</v>
      </c>
      <c r="BM12" s="2"/>
      <c r="BN12" s="8">
        <v>7</v>
      </c>
      <c r="BO12" s="8">
        <v>117.5</v>
      </c>
      <c r="BP12" s="8">
        <v>117.905</v>
      </c>
      <c r="BQ12" s="8">
        <v>405</v>
      </c>
      <c r="BR12" s="8">
        <v>49.92</v>
      </c>
      <c r="BS12" s="8">
        <v>303.04000000000002</v>
      </c>
      <c r="BT12" s="8">
        <v>1472.77</v>
      </c>
      <c r="BU12" s="8">
        <v>0</v>
      </c>
      <c r="BV12" s="8">
        <v>0</v>
      </c>
      <c r="BW12" s="8">
        <v>0</v>
      </c>
      <c r="BX12" s="8">
        <v>1472.77</v>
      </c>
      <c r="BY12" s="8">
        <v>0</v>
      </c>
      <c r="BZ12" s="2"/>
      <c r="CA12" s="8">
        <v>7</v>
      </c>
      <c r="CB12" s="8">
        <v>117.5</v>
      </c>
      <c r="CC12" s="8">
        <v>117.791</v>
      </c>
      <c r="CD12" s="8">
        <v>291</v>
      </c>
      <c r="CE12" s="8">
        <v>49.94</v>
      </c>
      <c r="CF12" s="8">
        <v>303.04000000000002</v>
      </c>
      <c r="CG12" s="8">
        <v>1058.22</v>
      </c>
      <c r="CH12" s="8">
        <v>0</v>
      </c>
      <c r="CI12" s="8">
        <v>0</v>
      </c>
      <c r="CJ12" s="8">
        <v>0</v>
      </c>
      <c r="CK12" s="8">
        <v>1058.22</v>
      </c>
      <c r="CL12" s="8">
        <v>0</v>
      </c>
    </row>
    <row r="13" spans="1:90" x14ac:dyDescent="0.2">
      <c r="A13" s="8">
        <v>8</v>
      </c>
      <c r="B13" s="8">
        <v>117.5</v>
      </c>
      <c r="C13" s="8">
        <v>118.544</v>
      </c>
      <c r="D13" s="8">
        <v>1044</v>
      </c>
      <c r="E13" s="8">
        <v>50.02</v>
      </c>
      <c r="F13" s="8">
        <v>303.04000000000002</v>
      </c>
      <c r="G13" s="8">
        <v>3163.74</v>
      </c>
      <c r="H13" s="8">
        <v>0</v>
      </c>
      <c r="I13" s="8">
        <v>0</v>
      </c>
      <c r="J13" s="8">
        <v>0</v>
      </c>
      <c r="K13" s="8">
        <v>3163.74</v>
      </c>
      <c r="L13" s="8">
        <v>0</v>
      </c>
      <c r="M13" s="2"/>
      <c r="N13" s="8">
        <v>8</v>
      </c>
      <c r="O13" s="8">
        <v>113.75</v>
      </c>
      <c r="P13" s="8">
        <v>113.248</v>
      </c>
      <c r="Q13" s="8">
        <v>-502</v>
      </c>
      <c r="R13" s="8">
        <v>50.04</v>
      </c>
      <c r="S13" s="8">
        <v>303.04000000000002</v>
      </c>
      <c r="T13" s="8">
        <v>-1140.95</v>
      </c>
      <c r="U13" s="8">
        <v>0</v>
      </c>
      <c r="V13" s="8">
        <v>0</v>
      </c>
      <c r="W13" s="8">
        <v>0</v>
      </c>
      <c r="X13" s="8">
        <v>-1140.95</v>
      </c>
      <c r="Y13" s="8">
        <v>0</v>
      </c>
      <c r="Z13" s="2"/>
      <c r="AA13" s="8">
        <v>8</v>
      </c>
      <c r="AB13" s="8">
        <v>117.5</v>
      </c>
      <c r="AC13" s="8">
        <v>116.999</v>
      </c>
      <c r="AD13" s="8">
        <v>-501</v>
      </c>
      <c r="AE13" s="8">
        <v>50.03</v>
      </c>
      <c r="AF13" s="8">
        <v>303.04000000000002</v>
      </c>
      <c r="AG13" s="8">
        <v>-1518.23</v>
      </c>
      <c r="AH13" s="8">
        <v>0</v>
      </c>
      <c r="AI13" s="8">
        <v>0</v>
      </c>
      <c r="AJ13" s="8">
        <v>0</v>
      </c>
      <c r="AK13" s="8">
        <v>-1518.23</v>
      </c>
      <c r="AL13" s="8">
        <v>0</v>
      </c>
      <c r="AM13" s="2"/>
      <c r="AN13" s="8">
        <v>8</v>
      </c>
      <c r="AO13" s="8">
        <v>107.5</v>
      </c>
      <c r="AP13" s="8">
        <v>111.154</v>
      </c>
      <c r="AQ13" s="8">
        <v>3654</v>
      </c>
      <c r="AR13" s="8">
        <v>49.99</v>
      </c>
      <c r="AS13" s="8">
        <v>303.04000000000002</v>
      </c>
      <c r="AT13" s="8">
        <v>11073.08</v>
      </c>
      <c r="AU13" s="8">
        <v>0</v>
      </c>
      <c r="AV13" s="8">
        <v>0</v>
      </c>
      <c r="AW13" s="8">
        <v>0</v>
      </c>
      <c r="AX13" s="8">
        <v>11073.08</v>
      </c>
      <c r="AY13" s="8">
        <v>0</v>
      </c>
      <c r="AZ13" s="2"/>
      <c r="BA13" s="8">
        <v>8</v>
      </c>
      <c r="BB13" s="8">
        <v>117.5</v>
      </c>
      <c r="BC13" s="8">
        <v>118.486</v>
      </c>
      <c r="BD13" s="8">
        <v>986</v>
      </c>
      <c r="BE13" s="8">
        <v>50.03</v>
      </c>
      <c r="BF13" s="8">
        <v>303.04000000000002</v>
      </c>
      <c r="BG13" s="8">
        <v>2987.97</v>
      </c>
      <c r="BH13" s="8">
        <v>0</v>
      </c>
      <c r="BI13" s="8">
        <v>0</v>
      </c>
      <c r="BJ13" s="8">
        <v>0</v>
      </c>
      <c r="BK13" s="8">
        <v>2987.97</v>
      </c>
      <c r="BL13" s="8">
        <v>0</v>
      </c>
      <c r="BM13" s="2"/>
      <c r="BN13" s="8">
        <v>8</v>
      </c>
      <c r="BO13" s="8">
        <v>117.5</v>
      </c>
      <c r="BP13" s="8">
        <v>117.997</v>
      </c>
      <c r="BQ13" s="8">
        <v>497</v>
      </c>
      <c r="BR13" s="8">
        <v>49.95</v>
      </c>
      <c r="BS13" s="8">
        <v>303.04000000000002</v>
      </c>
      <c r="BT13" s="8">
        <v>1506.11</v>
      </c>
      <c r="BU13" s="8">
        <v>0</v>
      </c>
      <c r="BV13" s="8">
        <v>0</v>
      </c>
      <c r="BW13" s="8">
        <v>0</v>
      </c>
      <c r="BX13" s="8">
        <v>1506.11</v>
      </c>
      <c r="BY13" s="8">
        <v>0</v>
      </c>
      <c r="BZ13" s="2"/>
      <c r="CA13" s="8">
        <v>8</v>
      </c>
      <c r="CB13" s="8">
        <v>117.5</v>
      </c>
      <c r="CC13" s="8">
        <v>118.01</v>
      </c>
      <c r="CD13" s="8">
        <v>510</v>
      </c>
      <c r="CE13" s="8">
        <v>49.96</v>
      </c>
      <c r="CF13" s="8">
        <v>303.04000000000002</v>
      </c>
      <c r="CG13" s="8">
        <v>1545.5</v>
      </c>
      <c r="CH13" s="8">
        <v>0</v>
      </c>
      <c r="CI13" s="8">
        <v>0</v>
      </c>
      <c r="CJ13" s="8">
        <v>0</v>
      </c>
      <c r="CK13" s="8">
        <v>1545.5</v>
      </c>
      <c r="CL13" s="8">
        <v>0</v>
      </c>
    </row>
    <row r="14" spans="1:90" x14ac:dyDescent="0.2">
      <c r="A14" s="8">
        <v>9</v>
      </c>
      <c r="B14" s="8">
        <v>117.5</v>
      </c>
      <c r="C14" s="8">
        <v>118.033</v>
      </c>
      <c r="D14" s="8">
        <v>533</v>
      </c>
      <c r="E14" s="8">
        <v>50.02</v>
      </c>
      <c r="F14" s="8">
        <v>303.04000000000002</v>
      </c>
      <c r="G14" s="8">
        <v>1615.2</v>
      </c>
      <c r="H14" s="8">
        <v>0</v>
      </c>
      <c r="I14" s="8">
        <v>0</v>
      </c>
      <c r="J14" s="8">
        <v>0</v>
      </c>
      <c r="K14" s="8">
        <v>1615.2</v>
      </c>
      <c r="L14" s="8">
        <v>0</v>
      </c>
      <c r="M14" s="2"/>
      <c r="N14" s="8">
        <v>9</v>
      </c>
      <c r="O14" s="8">
        <v>113.75</v>
      </c>
      <c r="P14" s="8">
        <v>112.58199999999999</v>
      </c>
      <c r="Q14" s="8">
        <v>-1168</v>
      </c>
      <c r="R14" s="8">
        <v>50.03</v>
      </c>
      <c r="S14" s="8">
        <v>303.04000000000002</v>
      </c>
      <c r="T14" s="8">
        <v>-3539.51</v>
      </c>
      <c r="U14" s="8">
        <v>0</v>
      </c>
      <c r="V14" s="8">
        <v>0</v>
      </c>
      <c r="W14" s="8">
        <v>0</v>
      </c>
      <c r="X14" s="8">
        <v>-3539.51</v>
      </c>
      <c r="Y14" s="8">
        <v>0</v>
      </c>
      <c r="Z14" s="2"/>
      <c r="AA14" s="8">
        <v>9</v>
      </c>
      <c r="AB14" s="8">
        <v>117.5</v>
      </c>
      <c r="AC14" s="8">
        <v>118.35899999999999</v>
      </c>
      <c r="AD14" s="8">
        <v>859</v>
      </c>
      <c r="AE14" s="8">
        <v>50</v>
      </c>
      <c r="AF14" s="8">
        <v>303.04000000000002</v>
      </c>
      <c r="AG14" s="8">
        <v>2603.11</v>
      </c>
      <c r="AH14" s="8">
        <v>0</v>
      </c>
      <c r="AI14" s="8">
        <v>0</v>
      </c>
      <c r="AJ14" s="8">
        <v>0</v>
      </c>
      <c r="AK14" s="8">
        <v>2603.11</v>
      </c>
      <c r="AL14" s="8">
        <v>0</v>
      </c>
      <c r="AM14" s="2"/>
      <c r="AN14" s="8">
        <v>9</v>
      </c>
      <c r="AO14" s="8">
        <v>113.75</v>
      </c>
      <c r="AP14" s="8">
        <v>113.78700000000001</v>
      </c>
      <c r="AQ14" s="8">
        <v>37</v>
      </c>
      <c r="AR14" s="8">
        <v>49.99</v>
      </c>
      <c r="AS14" s="8">
        <v>303.04000000000002</v>
      </c>
      <c r="AT14" s="8">
        <v>112.12</v>
      </c>
      <c r="AU14" s="8">
        <v>0</v>
      </c>
      <c r="AV14" s="8">
        <v>0</v>
      </c>
      <c r="AW14" s="8">
        <v>0</v>
      </c>
      <c r="AX14" s="8">
        <v>112.12</v>
      </c>
      <c r="AY14" s="8">
        <v>0</v>
      </c>
      <c r="AZ14" s="2"/>
      <c r="BA14" s="8">
        <v>9</v>
      </c>
      <c r="BB14" s="8">
        <v>117.5</v>
      </c>
      <c r="BC14" s="8">
        <v>118.435</v>
      </c>
      <c r="BD14" s="8">
        <v>935</v>
      </c>
      <c r="BE14" s="8">
        <v>50.03</v>
      </c>
      <c r="BF14" s="8">
        <v>303.04000000000002</v>
      </c>
      <c r="BG14" s="8">
        <v>2833.42</v>
      </c>
      <c r="BH14" s="8">
        <v>0</v>
      </c>
      <c r="BI14" s="8">
        <v>0</v>
      </c>
      <c r="BJ14" s="8">
        <v>0</v>
      </c>
      <c r="BK14" s="8">
        <v>2833.42</v>
      </c>
      <c r="BL14" s="8">
        <v>0</v>
      </c>
      <c r="BM14" s="2"/>
      <c r="BN14" s="8">
        <v>9</v>
      </c>
      <c r="BO14" s="8">
        <v>117.5</v>
      </c>
      <c r="BP14" s="8">
        <v>117.72499999999999</v>
      </c>
      <c r="BQ14" s="8">
        <v>225</v>
      </c>
      <c r="BR14" s="8">
        <v>49.97</v>
      </c>
      <c r="BS14" s="8">
        <v>303.04000000000002</v>
      </c>
      <c r="BT14" s="8">
        <v>681.84</v>
      </c>
      <c r="BU14" s="8">
        <v>0</v>
      </c>
      <c r="BV14" s="8">
        <v>0</v>
      </c>
      <c r="BW14" s="8">
        <v>0</v>
      </c>
      <c r="BX14" s="8">
        <v>681.84</v>
      </c>
      <c r="BY14" s="8">
        <v>0</v>
      </c>
      <c r="BZ14" s="2"/>
      <c r="CA14" s="8">
        <v>9</v>
      </c>
      <c r="CB14" s="8">
        <v>117.5</v>
      </c>
      <c r="CC14" s="8">
        <v>117.89400000000001</v>
      </c>
      <c r="CD14" s="8">
        <v>394</v>
      </c>
      <c r="CE14" s="8">
        <v>49.96</v>
      </c>
      <c r="CF14" s="8">
        <v>303.04000000000002</v>
      </c>
      <c r="CG14" s="8">
        <v>1193.98</v>
      </c>
      <c r="CH14" s="8">
        <v>0</v>
      </c>
      <c r="CI14" s="8">
        <v>0</v>
      </c>
      <c r="CJ14" s="8">
        <v>0</v>
      </c>
      <c r="CK14" s="8">
        <v>1193.98</v>
      </c>
      <c r="CL14" s="8">
        <v>0</v>
      </c>
    </row>
    <row r="15" spans="1:90" x14ac:dyDescent="0.2">
      <c r="A15" s="8">
        <v>10</v>
      </c>
      <c r="B15" s="8">
        <v>117.5</v>
      </c>
      <c r="C15" s="8">
        <v>117.614</v>
      </c>
      <c r="D15" s="8">
        <v>114</v>
      </c>
      <c r="E15" s="8">
        <v>50.02</v>
      </c>
      <c r="F15" s="8">
        <v>303.04000000000002</v>
      </c>
      <c r="G15" s="8">
        <v>345.47</v>
      </c>
      <c r="H15" s="8">
        <v>0</v>
      </c>
      <c r="I15" s="8">
        <v>0</v>
      </c>
      <c r="J15" s="8">
        <v>0</v>
      </c>
      <c r="K15" s="8">
        <v>345.47</v>
      </c>
      <c r="L15" s="8">
        <v>0</v>
      </c>
      <c r="M15" s="2"/>
      <c r="N15" s="8">
        <v>10</v>
      </c>
      <c r="O15" s="8">
        <v>113.75</v>
      </c>
      <c r="P15" s="8">
        <v>113.18899999999999</v>
      </c>
      <c r="Q15" s="8">
        <v>-561</v>
      </c>
      <c r="R15" s="8">
        <v>50.03</v>
      </c>
      <c r="S15" s="8">
        <v>303.04000000000002</v>
      </c>
      <c r="T15" s="8">
        <v>-1700.05</v>
      </c>
      <c r="U15" s="8">
        <v>0</v>
      </c>
      <c r="V15" s="8">
        <v>0</v>
      </c>
      <c r="W15" s="8">
        <v>0</v>
      </c>
      <c r="X15" s="8">
        <v>-1700.05</v>
      </c>
      <c r="Y15" s="8">
        <v>0</v>
      </c>
      <c r="Z15" s="2"/>
      <c r="AA15" s="8">
        <v>10</v>
      </c>
      <c r="AB15" s="8">
        <v>117.5</v>
      </c>
      <c r="AC15" s="8">
        <v>118.428</v>
      </c>
      <c r="AD15" s="8">
        <v>928</v>
      </c>
      <c r="AE15" s="8">
        <v>49.98</v>
      </c>
      <c r="AF15" s="8">
        <v>303.04000000000002</v>
      </c>
      <c r="AG15" s="8">
        <v>2812.21</v>
      </c>
      <c r="AH15" s="8">
        <v>0</v>
      </c>
      <c r="AI15" s="8">
        <v>0</v>
      </c>
      <c r="AJ15" s="8">
        <v>0</v>
      </c>
      <c r="AK15" s="8">
        <v>2812.21</v>
      </c>
      <c r="AL15" s="8">
        <v>0</v>
      </c>
      <c r="AM15" s="2"/>
      <c r="AN15" s="8">
        <v>10</v>
      </c>
      <c r="AO15" s="8">
        <v>113.75</v>
      </c>
      <c r="AP15" s="8">
        <v>114.86</v>
      </c>
      <c r="AQ15" s="8">
        <v>1110</v>
      </c>
      <c r="AR15" s="8">
        <v>50.01</v>
      </c>
      <c r="AS15" s="8">
        <v>303.04000000000002</v>
      </c>
      <c r="AT15" s="8">
        <v>3363.74</v>
      </c>
      <c r="AU15" s="8">
        <v>0</v>
      </c>
      <c r="AV15" s="8">
        <v>0</v>
      </c>
      <c r="AW15" s="8">
        <v>0</v>
      </c>
      <c r="AX15" s="8">
        <v>3363.74</v>
      </c>
      <c r="AY15" s="8">
        <v>0</v>
      </c>
      <c r="AZ15" s="2"/>
      <c r="BA15" s="8">
        <v>10</v>
      </c>
      <c r="BB15" s="8">
        <v>117.5</v>
      </c>
      <c r="BC15" s="8">
        <v>118.614</v>
      </c>
      <c r="BD15" s="8">
        <v>1114</v>
      </c>
      <c r="BE15" s="8">
        <v>50.03</v>
      </c>
      <c r="BF15" s="8">
        <v>303.04000000000002</v>
      </c>
      <c r="BG15" s="8">
        <v>3375.87</v>
      </c>
      <c r="BH15" s="8">
        <v>0</v>
      </c>
      <c r="BI15" s="8">
        <v>0</v>
      </c>
      <c r="BJ15" s="8">
        <v>0</v>
      </c>
      <c r="BK15" s="8">
        <v>3375.87</v>
      </c>
      <c r="BL15" s="8">
        <v>0</v>
      </c>
      <c r="BM15" s="2"/>
      <c r="BN15" s="8">
        <v>10</v>
      </c>
      <c r="BO15" s="8">
        <v>117.5</v>
      </c>
      <c r="BP15" s="8">
        <v>118.005</v>
      </c>
      <c r="BQ15" s="8">
        <v>505</v>
      </c>
      <c r="BR15" s="8">
        <v>49.98</v>
      </c>
      <c r="BS15" s="8">
        <v>303.04000000000002</v>
      </c>
      <c r="BT15" s="8">
        <v>1530.35</v>
      </c>
      <c r="BU15" s="8">
        <v>0</v>
      </c>
      <c r="BV15" s="8">
        <v>0</v>
      </c>
      <c r="BW15" s="8">
        <v>0</v>
      </c>
      <c r="BX15" s="8">
        <v>1530.35</v>
      </c>
      <c r="BY15" s="8">
        <v>0</v>
      </c>
      <c r="BZ15" s="2"/>
      <c r="CA15" s="8">
        <v>10</v>
      </c>
      <c r="CB15" s="8">
        <v>117.5</v>
      </c>
      <c r="CC15" s="8">
        <v>118.148</v>
      </c>
      <c r="CD15" s="8">
        <v>648</v>
      </c>
      <c r="CE15" s="8">
        <v>49.94</v>
      </c>
      <c r="CF15" s="8">
        <v>303.04000000000002</v>
      </c>
      <c r="CG15" s="8">
        <v>2356.44</v>
      </c>
      <c r="CH15" s="8">
        <v>0</v>
      </c>
      <c r="CI15" s="8">
        <v>0</v>
      </c>
      <c r="CJ15" s="8">
        <v>0</v>
      </c>
      <c r="CK15" s="8">
        <v>2356.44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118.18</v>
      </c>
      <c r="D16" s="8">
        <v>680</v>
      </c>
      <c r="E16" s="8">
        <v>50.02</v>
      </c>
      <c r="F16" s="8">
        <v>303.04000000000002</v>
      </c>
      <c r="G16" s="8">
        <v>2060.67</v>
      </c>
      <c r="H16" s="8">
        <v>0</v>
      </c>
      <c r="I16" s="8">
        <v>0</v>
      </c>
      <c r="J16" s="8">
        <v>0</v>
      </c>
      <c r="K16" s="8">
        <v>2060.67</v>
      </c>
      <c r="L16" s="8">
        <v>0</v>
      </c>
      <c r="M16" s="2"/>
      <c r="N16" s="8">
        <v>11</v>
      </c>
      <c r="O16" s="8">
        <v>110</v>
      </c>
      <c r="P16" s="8">
        <v>110.604</v>
      </c>
      <c r="Q16" s="8">
        <v>604</v>
      </c>
      <c r="R16" s="8">
        <v>50.05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8">
        <v>11</v>
      </c>
      <c r="AB16" s="8">
        <v>117.5</v>
      </c>
      <c r="AC16" s="8">
        <v>118.607</v>
      </c>
      <c r="AD16" s="8">
        <v>1107</v>
      </c>
      <c r="AE16" s="8">
        <v>50.01</v>
      </c>
      <c r="AF16" s="8">
        <v>303.04000000000002</v>
      </c>
      <c r="AG16" s="8">
        <v>3354.65</v>
      </c>
      <c r="AH16" s="8">
        <v>0</v>
      </c>
      <c r="AI16" s="8">
        <v>0</v>
      </c>
      <c r="AJ16" s="8">
        <v>0</v>
      </c>
      <c r="AK16" s="8">
        <v>3354.65</v>
      </c>
      <c r="AL16" s="8">
        <v>0</v>
      </c>
      <c r="AM16" s="2"/>
      <c r="AN16" s="8">
        <v>11</v>
      </c>
      <c r="AO16" s="8">
        <v>113.75</v>
      </c>
      <c r="AP16" s="8">
        <v>115.509</v>
      </c>
      <c r="AQ16" s="8">
        <v>1759</v>
      </c>
      <c r="AR16" s="8">
        <v>50.03</v>
      </c>
      <c r="AS16" s="8">
        <v>303.04000000000002</v>
      </c>
      <c r="AT16" s="8">
        <v>5330.47</v>
      </c>
      <c r="AU16" s="8">
        <v>0</v>
      </c>
      <c r="AV16" s="8">
        <v>0</v>
      </c>
      <c r="AW16" s="8">
        <v>0</v>
      </c>
      <c r="AX16" s="8">
        <v>5330.47</v>
      </c>
      <c r="AY16" s="8">
        <v>0</v>
      </c>
      <c r="AZ16" s="2"/>
      <c r="BA16" s="8">
        <v>11</v>
      </c>
      <c r="BB16" s="8">
        <v>117.5</v>
      </c>
      <c r="BC16" s="8">
        <v>118.136</v>
      </c>
      <c r="BD16" s="8">
        <v>636</v>
      </c>
      <c r="BE16" s="8">
        <v>50.03</v>
      </c>
      <c r="BF16" s="8">
        <v>303.04000000000002</v>
      </c>
      <c r="BG16" s="8">
        <v>1927.33</v>
      </c>
      <c r="BH16" s="8">
        <v>0</v>
      </c>
      <c r="BI16" s="8">
        <v>0</v>
      </c>
      <c r="BJ16" s="8">
        <v>0</v>
      </c>
      <c r="BK16" s="8">
        <v>1927.33</v>
      </c>
      <c r="BL16" s="8">
        <v>0</v>
      </c>
      <c r="BM16" s="2"/>
      <c r="BN16" s="8">
        <v>11</v>
      </c>
      <c r="BO16" s="8">
        <v>117.5</v>
      </c>
      <c r="BP16" s="8">
        <v>118.129</v>
      </c>
      <c r="BQ16" s="8">
        <v>629</v>
      </c>
      <c r="BR16" s="8">
        <v>50.02</v>
      </c>
      <c r="BS16" s="8">
        <v>303.04000000000002</v>
      </c>
      <c r="BT16" s="8">
        <v>1906.12</v>
      </c>
      <c r="BU16" s="8">
        <v>0</v>
      </c>
      <c r="BV16" s="8">
        <v>0</v>
      </c>
      <c r="BW16" s="8">
        <v>0</v>
      </c>
      <c r="BX16" s="8">
        <v>1906.12</v>
      </c>
      <c r="BY16" s="8">
        <v>0</v>
      </c>
      <c r="BZ16" s="2"/>
      <c r="CA16" s="8">
        <v>11</v>
      </c>
      <c r="CB16" s="8">
        <v>117.5</v>
      </c>
      <c r="CC16" s="8">
        <v>117.961</v>
      </c>
      <c r="CD16" s="8">
        <v>461</v>
      </c>
      <c r="CE16" s="8">
        <v>49.96</v>
      </c>
      <c r="CF16" s="8">
        <v>303.04000000000002</v>
      </c>
      <c r="CG16" s="8">
        <v>1397.01</v>
      </c>
      <c r="CH16" s="8">
        <v>0</v>
      </c>
      <c r="CI16" s="8">
        <v>0</v>
      </c>
      <c r="CJ16" s="8">
        <v>0</v>
      </c>
      <c r="CK16" s="8">
        <v>1397.01</v>
      </c>
      <c r="CL16" s="8">
        <v>0</v>
      </c>
    </row>
    <row r="17" spans="1:90" x14ac:dyDescent="0.2">
      <c r="A17" s="8">
        <v>12</v>
      </c>
      <c r="B17" s="8">
        <v>117.5</v>
      </c>
      <c r="C17" s="8">
        <v>117.361</v>
      </c>
      <c r="D17" s="8">
        <v>-139</v>
      </c>
      <c r="E17" s="8">
        <v>50.03</v>
      </c>
      <c r="F17" s="8">
        <v>303.04000000000002</v>
      </c>
      <c r="G17" s="8">
        <v>-421.23</v>
      </c>
      <c r="H17" s="8">
        <v>0</v>
      </c>
      <c r="I17" s="8">
        <v>0</v>
      </c>
      <c r="J17" s="8">
        <v>0</v>
      </c>
      <c r="K17" s="8">
        <v>-421.23</v>
      </c>
      <c r="L17" s="8">
        <v>0</v>
      </c>
      <c r="M17" s="2"/>
      <c r="N17" s="8">
        <v>12</v>
      </c>
      <c r="O17" s="8">
        <v>110</v>
      </c>
      <c r="P17" s="8">
        <v>109.895</v>
      </c>
      <c r="Q17" s="8">
        <v>-105</v>
      </c>
      <c r="R17" s="8">
        <v>50.04</v>
      </c>
      <c r="S17" s="8">
        <v>303.04000000000002</v>
      </c>
      <c r="T17" s="8">
        <v>-238.64</v>
      </c>
      <c r="U17" s="8">
        <v>0</v>
      </c>
      <c r="V17" s="8">
        <v>0</v>
      </c>
      <c r="W17" s="8">
        <v>0</v>
      </c>
      <c r="X17" s="8">
        <v>-238.64</v>
      </c>
      <c r="Y17" s="8">
        <v>0</v>
      </c>
      <c r="Z17" s="2"/>
      <c r="AA17" s="8">
        <v>12</v>
      </c>
      <c r="AB17" s="8">
        <v>117.5</v>
      </c>
      <c r="AC17" s="8">
        <v>118.819</v>
      </c>
      <c r="AD17" s="8">
        <v>1319</v>
      </c>
      <c r="AE17" s="8">
        <v>49.99</v>
      </c>
      <c r="AF17" s="8">
        <v>303.04000000000002</v>
      </c>
      <c r="AG17" s="8">
        <v>3997.1</v>
      </c>
      <c r="AH17" s="8">
        <v>0</v>
      </c>
      <c r="AI17" s="8">
        <v>0</v>
      </c>
      <c r="AJ17" s="8">
        <v>0</v>
      </c>
      <c r="AK17" s="8">
        <v>3997.1</v>
      </c>
      <c r="AL17" s="8">
        <v>0</v>
      </c>
      <c r="AM17" s="2"/>
      <c r="AN17" s="8">
        <v>12</v>
      </c>
      <c r="AO17" s="8">
        <v>117.5</v>
      </c>
      <c r="AP17" s="8">
        <v>118.721</v>
      </c>
      <c r="AQ17" s="8">
        <v>1221</v>
      </c>
      <c r="AR17" s="8">
        <v>50.03</v>
      </c>
      <c r="AS17" s="8">
        <v>303.04000000000002</v>
      </c>
      <c r="AT17" s="8">
        <v>3700.12</v>
      </c>
      <c r="AU17" s="8">
        <v>0</v>
      </c>
      <c r="AV17" s="8">
        <v>0</v>
      </c>
      <c r="AW17" s="8">
        <v>0</v>
      </c>
      <c r="AX17" s="8">
        <v>3700.12</v>
      </c>
      <c r="AY17" s="8">
        <v>0</v>
      </c>
      <c r="AZ17" s="2"/>
      <c r="BA17" s="8">
        <v>12</v>
      </c>
      <c r="BB17" s="8">
        <v>117.5</v>
      </c>
      <c r="BC17" s="8">
        <v>117.971</v>
      </c>
      <c r="BD17" s="8">
        <v>471</v>
      </c>
      <c r="BE17" s="8">
        <v>50.03</v>
      </c>
      <c r="BF17" s="8">
        <v>303.04000000000002</v>
      </c>
      <c r="BG17" s="8">
        <v>1427.32</v>
      </c>
      <c r="BH17" s="8">
        <v>0</v>
      </c>
      <c r="BI17" s="8">
        <v>0</v>
      </c>
      <c r="BJ17" s="8">
        <v>0</v>
      </c>
      <c r="BK17" s="8">
        <v>1427.32</v>
      </c>
      <c r="BL17" s="8">
        <v>0</v>
      </c>
      <c r="BM17" s="2"/>
      <c r="BN17" s="8">
        <v>12</v>
      </c>
      <c r="BO17" s="8">
        <v>117.5</v>
      </c>
      <c r="BP17" s="8">
        <v>117.946</v>
      </c>
      <c r="BQ17" s="8">
        <v>446</v>
      </c>
      <c r="BR17" s="8">
        <v>50.02</v>
      </c>
      <c r="BS17" s="8">
        <v>303.04000000000002</v>
      </c>
      <c r="BT17" s="8">
        <v>1351.56</v>
      </c>
      <c r="BU17" s="8">
        <v>0</v>
      </c>
      <c r="BV17" s="8">
        <v>0</v>
      </c>
      <c r="BW17" s="8">
        <v>0</v>
      </c>
      <c r="BX17" s="8">
        <v>1351.56</v>
      </c>
      <c r="BY17" s="8">
        <v>0</v>
      </c>
      <c r="BZ17" s="2"/>
      <c r="CA17" s="8">
        <v>12</v>
      </c>
      <c r="CB17" s="8">
        <v>117.5</v>
      </c>
      <c r="CC17" s="8">
        <v>117.87</v>
      </c>
      <c r="CD17" s="8">
        <v>370</v>
      </c>
      <c r="CE17" s="8">
        <v>49.89</v>
      </c>
      <c r="CF17" s="8">
        <v>303.04000000000002</v>
      </c>
      <c r="CG17" s="8">
        <v>1681.87</v>
      </c>
      <c r="CH17" s="8">
        <v>0</v>
      </c>
      <c r="CI17" s="8">
        <v>0</v>
      </c>
      <c r="CJ17" s="8">
        <v>0</v>
      </c>
      <c r="CK17" s="8">
        <v>1681.87</v>
      </c>
      <c r="CL17" s="8">
        <v>0</v>
      </c>
    </row>
    <row r="18" spans="1:90" x14ac:dyDescent="0.2">
      <c r="A18" s="8">
        <v>13</v>
      </c>
      <c r="B18" s="8">
        <v>117.5</v>
      </c>
      <c r="C18" s="8">
        <v>117.393</v>
      </c>
      <c r="D18" s="8">
        <v>-107</v>
      </c>
      <c r="E18" s="8">
        <v>50.02</v>
      </c>
      <c r="F18" s="8">
        <v>303.04000000000002</v>
      </c>
      <c r="G18" s="8">
        <v>-324.25</v>
      </c>
      <c r="H18" s="8">
        <v>0</v>
      </c>
      <c r="I18" s="8">
        <v>0</v>
      </c>
      <c r="J18" s="8">
        <v>0</v>
      </c>
      <c r="K18" s="8">
        <v>-324.25</v>
      </c>
      <c r="L18" s="8">
        <v>0</v>
      </c>
      <c r="M18" s="2"/>
      <c r="N18" s="8">
        <v>13</v>
      </c>
      <c r="O18" s="8">
        <v>110</v>
      </c>
      <c r="P18" s="8">
        <v>109.244</v>
      </c>
      <c r="Q18" s="8">
        <v>-756</v>
      </c>
      <c r="R18" s="8">
        <v>49.96</v>
      </c>
      <c r="S18" s="8">
        <v>303.04000000000002</v>
      </c>
      <c r="T18" s="8">
        <v>-2290.98</v>
      </c>
      <c r="U18" s="8">
        <v>0</v>
      </c>
      <c r="V18" s="8">
        <v>0</v>
      </c>
      <c r="W18" s="8">
        <v>0</v>
      </c>
      <c r="X18" s="8">
        <v>-2290.98</v>
      </c>
      <c r="Y18" s="8">
        <v>0</v>
      </c>
      <c r="Z18" s="2"/>
      <c r="AA18" s="8">
        <v>13</v>
      </c>
      <c r="AB18" s="8">
        <v>117.5</v>
      </c>
      <c r="AC18" s="8">
        <v>118.79900000000001</v>
      </c>
      <c r="AD18" s="8">
        <v>1299</v>
      </c>
      <c r="AE18" s="8">
        <v>49.97</v>
      </c>
      <c r="AF18" s="8">
        <v>303.04000000000002</v>
      </c>
      <c r="AG18" s="8">
        <v>3936.49</v>
      </c>
      <c r="AH18" s="8">
        <v>0</v>
      </c>
      <c r="AI18" s="8">
        <v>0</v>
      </c>
      <c r="AJ18" s="8">
        <v>0</v>
      </c>
      <c r="AK18" s="8">
        <v>3936.49</v>
      </c>
      <c r="AL18" s="8">
        <v>0</v>
      </c>
      <c r="AM18" s="2"/>
      <c r="AN18" s="8">
        <v>13</v>
      </c>
      <c r="AO18" s="8">
        <v>117.5</v>
      </c>
      <c r="AP18" s="8">
        <v>119.06100000000001</v>
      </c>
      <c r="AQ18" s="8">
        <v>1561</v>
      </c>
      <c r="AR18" s="8">
        <v>50.01</v>
      </c>
      <c r="AS18" s="8">
        <v>303.04000000000002</v>
      </c>
      <c r="AT18" s="8">
        <v>4730.45</v>
      </c>
      <c r="AU18" s="8">
        <v>0</v>
      </c>
      <c r="AV18" s="8">
        <v>0</v>
      </c>
      <c r="AW18" s="8">
        <v>0</v>
      </c>
      <c r="AX18" s="8">
        <v>4730.45</v>
      </c>
      <c r="AY18" s="8">
        <v>0</v>
      </c>
      <c r="AZ18" s="2"/>
      <c r="BA18" s="8">
        <v>13</v>
      </c>
      <c r="BB18" s="8">
        <v>117.5</v>
      </c>
      <c r="BC18" s="8">
        <v>117.661</v>
      </c>
      <c r="BD18" s="8">
        <v>161</v>
      </c>
      <c r="BE18" s="8">
        <v>50.01</v>
      </c>
      <c r="BF18" s="8">
        <v>303.04000000000002</v>
      </c>
      <c r="BG18" s="8">
        <v>487.89</v>
      </c>
      <c r="BH18" s="8">
        <v>0</v>
      </c>
      <c r="BI18" s="8">
        <v>0</v>
      </c>
      <c r="BJ18" s="8">
        <v>0</v>
      </c>
      <c r="BK18" s="8">
        <v>487.89</v>
      </c>
      <c r="BL18" s="8">
        <v>0</v>
      </c>
      <c r="BM18" s="2"/>
      <c r="BN18" s="8">
        <v>13</v>
      </c>
      <c r="BO18" s="8">
        <v>117.5</v>
      </c>
      <c r="BP18" s="8">
        <v>117.96</v>
      </c>
      <c r="BQ18" s="8">
        <v>460</v>
      </c>
      <c r="BR18" s="8">
        <v>50</v>
      </c>
      <c r="BS18" s="8">
        <v>303.04000000000002</v>
      </c>
      <c r="BT18" s="8">
        <v>1393.98</v>
      </c>
      <c r="BU18" s="8">
        <v>0</v>
      </c>
      <c r="BV18" s="8">
        <v>0</v>
      </c>
      <c r="BW18" s="8">
        <v>0</v>
      </c>
      <c r="BX18" s="8">
        <v>1393.98</v>
      </c>
      <c r="BY18" s="8">
        <v>0</v>
      </c>
      <c r="BZ18" s="2"/>
      <c r="CA18" s="8">
        <v>13</v>
      </c>
      <c r="CB18" s="8">
        <v>117.5</v>
      </c>
      <c r="CC18" s="8">
        <v>118.292</v>
      </c>
      <c r="CD18" s="8">
        <v>792</v>
      </c>
      <c r="CE18" s="8">
        <v>49.89</v>
      </c>
      <c r="CF18" s="8">
        <v>303.04000000000002</v>
      </c>
      <c r="CG18" s="8">
        <v>3600.12</v>
      </c>
      <c r="CH18" s="8">
        <v>0</v>
      </c>
      <c r="CI18" s="8">
        <v>0</v>
      </c>
      <c r="CJ18" s="8">
        <v>0</v>
      </c>
      <c r="CK18" s="8">
        <v>3600.12</v>
      </c>
      <c r="CL18" s="8">
        <v>0</v>
      </c>
    </row>
    <row r="19" spans="1:90" x14ac:dyDescent="0.2">
      <c r="A19" s="8">
        <v>14</v>
      </c>
      <c r="B19" s="8">
        <v>117.5</v>
      </c>
      <c r="C19" s="8">
        <v>117.211</v>
      </c>
      <c r="D19" s="8">
        <v>-289</v>
      </c>
      <c r="E19" s="8">
        <v>50.02</v>
      </c>
      <c r="F19" s="8">
        <v>303.04000000000002</v>
      </c>
      <c r="G19" s="8">
        <v>-875.79</v>
      </c>
      <c r="H19" s="8">
        <v>0</v>
      </c>
      <c r="I19" s="8">
        <v>0</v>
      </c>
      <c r="J19" s="8">
        <v>0</v>
      </c>
      <c r="K19" s="8">
        <v>-875.79</v>
      </c>
      <c r="L19" s="8">
        <v>0</v>
      </c>
      <c r="M19" s="2"/>
      <c r="N19" s="8">
        <v>14</v>
      </c>
      <c r="O19" s="8">
        <v>110</v>
      </c>
      <c r="P19" s="8">
        <v>109.876</v>
      </c>
      <c r="Q19" s="8">
        <v>-124</v>
      </c>
      <c r="R19" s="8">
        <v>49.93</v>
      </c>
      <c r="S19" s="8">
        <v>303.04000000000002</v>
      </c>
      <c r="T19" s="8">
        <v>-563.65</v>
      </c>
      <c r="U19" s="8">
        <v>0</v>
      </c>
      <c r="V19" s="8">
        <v>0</v>
      </c>
      <c r="W19" s="8">
        <v>0</v>
      </c>
      <c r="X19" s="8">
        <v>-563.65</v>
      </c>
      <c r="Y19" s="8">
        <v>0</v>
      </c>
      <c r="Z19" s="2"/>
      <c r="AA19" s="8">
        <v>14</v>
      </c>
      <c r="AB19" s="8">
        <v>117.5</v>
      </c>
      <c r="AC19" s="8">
        <v>118.381</v>
      </c>
      <c r="AD19" s="8">
        <v>881</v>
      </c>
      <c r="AE19" s="8">
        <v>49.97</v>
      </c>
      <c r="AF19" s="8">
        <v>303.04000000000002</v>
      </c>
      <c r="AG19" s="8">
        <v>2669.78</v>
      </c>
      <c r="AH19" s="8">
        <v>0</v>
      </c>
      <c r="AI19" s="8">
        <v>0</v>
      </c>
      <c r="AJ19" s="8">
        <v>0</v>
      </c>
      <c r="AK19" s="8">
        <v>2669.78</v>
      </c>
      <c r="AL19" s="8">
        <v>0</v>
      </c>
      <c r="AM19" s="2"/>
      <c r="AN19" s="8">
        <v>14</v>
      </c>
      <c r="AO19" s="8">
        <v>117.5</v>
      </c>
      <c r="AP19" s="8">
        <v>118.58</v>
      </c>
      <c r="AQ19" s="8">
        <v>1080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117.5</v>
      </c>
      <c r="BC19" s="8">
        <v>117.657</v>
      </c>
      <c r="BD19" s="8">
        <v>157</v>
      </c>
      <c r="BE19" s="8">
        <v>50.02</v>
      </c>
      <c r="BF19" s="8">
        <v>303.04000000000002</v>
      </c>
      <c r="BG19" s="8">
        <v>475.77</v>
      </c>
      <c r="BH19" s="8">
        <v>0</v>
      </c>
      <c r="BI19" s="8">
        <v>0</v>
      </c>
      <c r="BJ19" s="8">
        <v>0</v>
      </c>
      <c r="BK19" s="8">
        <v>475.77</v>
      </c>
      <c r="BL19" s="8">
        <v>0</v>
      </c>
      <c r="BM19" s="2"/>
      <c r="BN19" s="8">
        <v>14</v>
      </c>
      <c r="BO19" s="8">
        <v>117.5</v>
      </c>
      <c r="BP19" s="8">
        <v>117.789</v>
      </c>
      <c r="BQ19" s="8">
        <v>289</v>
      </c>
      <c r="BR19" s="8">
        <v>50.01</v>
      </c>
      <c r="BS19" s="8">
        <v>303.04000000000002</v>
      </c>
      <c r="BT19" s="8">
        <v>875.79</v>
      </c>
      <c r="BU19" s="8">
        <v>0</v>
      </c>
      <c r="BV19" s="8">
        <v>0</v>
      </c>
      <c r="BW19" s="8">
        <v>0</v>
      </c>
      <c r="BX19" s="8">
        <v>875.79</v>
      </c>
      <c r="BY19" s="8">
        <v>0</v>
      </c>
      <c r="BZ19" s="2"/>
      <c r="CA19" s="8">
        <v>14</v>
      </c>
      <c r="CB19" s="8">
        <v>117.5</v>
      </c>
      <c r="CC19" s="8">
        <v>118.137</v>
      </c>
      <c r="CD19" s="8">
        <v>637</v>
      </c>
      <c r="CE19" s="8">
        <v>49.89</v>
      </c>
      <c r="CF19" s="8">
        <v>303.04000000000002</v>
      </c>
      <c r="CG19" s="8">
        <v>2895.55</v>
      </c>
      <c r="CH19" s="8">
        <v>0</v>
      </c>
      <c r="CI19" s="8">
        <v>0</v>
      </c>
      <c r="CJ19" s="8">
        <v>0</v>
      </c>
      <c r="CK19" s="8">
        <v>2895.55</v>
      </c>
      <c r="CL19" s="8">
        <v>0</v>
      </c>
    </row>
    <row r="20" spans="1:90" x14ac:dyDescent="0.2">
      <c r="A20" s="8">
        <v>15</v>
      </c>
      <c r="B20" s="8">
        <v>113.75</v>
      </c>
      <c r="C20" s="8">
        <v>115.161</v>
      </c>
      <c r="D20" s="8">
        <v>1411</v>
      </c>
      <c r="E20" s="8">
        <v>50.03</v>
      </c>
      <c r="F20" s="8">
        <v>303.04000000000002</v>
      </c>
      <c r="G20" s="8">
        <v>4275.8900000000003</v>
      </c>
      <c r="H20" s="8">
        <v>0</v>
      </c>
      <c r="I20" s="8">
        <v>0</v>
      </c>
      <c r="J20" s="8">
        <v>0</v>
      </c>
      <c r="K20" s="8">
        <v>4275.8900000000003</v>
      </c>
      <c r="L20" s="8">
        <v>0</v>
      </c>
      <c r="M20" s="2"/>
      <c r="N20" s="8">
        <v>15</v>
      </c>
      <c r="O20" s="8">
        <v>110</v>
      </c>
      <c r="P20" s="8">
        <v>109.46299999999999</v>
      </c>
      <c r="Q20" s="8">
        <v>-537</v>
      </c>
      <c r="R20" s="8">
        <v>50</v>
      </c>
      <c r="S20" s="8">
        <v>303.04000000000002</v>
      </c>
      <c r="T20" s="8">
        <v>-1627.32</v>
      </c>
      <c r="U20" s="8">
        <v>0</v>
      </c>
      <c r="V20" s="8">
        <v>0</v>
      </c>
      <c r="W20" s="8">
        <v>0</v>
      </c>
      <c r="X20" s="8">
        <v>-1627.32</v>
      </c>
      <c r="Y20" s="8">
        <v>0</v>
      </c>
      <c r="Z20" s="2"/>
      <c r="AA20" s="8">
        <v>15</v>
      </c>
      <c r="AB20" s="8">
        <v>117.5</v>
      </c>
      <c r="AC20" s="8">
        <v>118.227</v>
      </c>
      <c r="AD20" s="8">
        <v>727</v>
      </c>
      <c r="AE20" s="8">
        <v>49.95</v>
      </c>
      <c r="AF20" s="8">
        <v>303.04000000000002</v>
      </c>
      <c r="AG20" s="8">
        <v>2203.1</v>
      </c>
      <c r="AH20" s="8">
        <v>0</v>
      </c>
      <c r="AI20" s="8">
        <v>0</v>
      </c>
      <c r="AJ20" s="8">
        <v>0</v>
      </c>
      <c r="AK20" s="8">
        <v>2203.1</v>
      </c>
      <c r="AL20" s="8">
        <v>0</v>
      </c>
      <c r="AM20" s="2"/>
      <c r="AN20" s="8">
        <v>15</v>
      </c>
      <c r="AO20" s="8">
        <v>117.5</v>
      </c>
      <c r="AP20" s="8">
        <v>118.33799999999999</v>
      </c>
      <c r="AQ20" s="8">
        <v>838</v>
      </c>
      <c r="AR20" s="8">
        <v>50.03</v>
      </c>
      <c r="AS20" s="8">
        <v>303.04000000000002</v>
      </c>
      <c r="AT20" s="8">
        <v>2539.48</v>
      </c>
      <c r="AU20" s="8">
        <v>0</v>
      </c>
      <c r="AV20" s="8">
        <v>0</v>
      </c>
      <c r="AW20" s="8">
        <v>0</v>
      </c>
      <c r="AX20" s="8">
        <v>2539.48</v>
      </c>
      <c r="AY20" s="8">
        <v>0</v>
      </c>
      <c r="AZ20" s="2"/>
      <c r="BA20" s="8">
        <v>15</v>
      </c>
      <c r="BB20" s="8">
        <v>117.5</v>
      </c>
      <c r="BC20" s="8">
        <v>117.68899999999999</v>
      </c>
      <c r="BD20" s="8">
        <v>189</v>
      </c>
      <c r="BE20" s="8">
        <v>50.03</v>
      </c>
      <c r="BF20" s="8">
        <v>303.04000000000002</v>
      </c>
      <c r="BG20" s="8">
        <v>572.75</v>
      </c>
      <c r="BH20" s="8">
        <v>0</v>
      </c>
      <c r="BI20" s="8">
        <v>0</v>
      </c>
      <c r="BJ20" s="8">
        <v>0</v>
      </c>
      <c r="BK20" s="8">
        <v>572.75</v>
      </c>
      <c r="BL20" s="8">
        <v>0</v>
      </c>
      <c r="BM20" s="2"/>
      <c r="BN20" s="8">
        <v>15</v>
      </c>
      <c r="BO20" s="8">
        <v>117.5</v>
      </c>
      <c r="BP20" s="8">
        <v>118.02</v>
      </c>
      <c r="BQ20" s="8">
        <v>520</v>
      </c>
      <c r="BR20" s="8">
        <v>50.01</v>
      </c>
      <c r="BS20" s="8">
        <v>303.04000000000002</v>
      </c>
      <c r="BT20" s="8">
        <v>1575.81</v>
      </c>
      <c r="BU20" s="8">
        <v>0</v>
      </c>
      <c r="BV20" s="8">
        <v>0</v>
      </c>
      <c r="BW20" s="8">
        <v>0</v>
      </c>
      <c r="BX20" s="8">
        <v>1575.81</v>
      </c>
      <c r="BY20" s="8">
        <v>0</v>
      </c>
      <c r="BZ20" s="2"/>
      <c r="CA20" s="8">
        <v>15</v>
      </c>
      <c r="CB20" s="8">
        <v>117.5</v>
      </c>
      <c r="CC20" s="8">
        <v>118.42</v>
      </c>
      <c r="CD20" s="8">
        <v>920</v>
      </c>
      <c r="CE20" s="8">
        <v>49.92</v>
      </c>
      <c r="CF20" s="8">
        <v>303.04000000000002</v>
      </c>
      <c r="CG20" s="8">
        <v>3345.56</v>
      </c>
      <c r="CH20" s="8">
        <v>0</v>
      </c>
      <c r="CI20" s="8">
        <v>0</v>
      </c>
      <c r="CJ20" s="8">
        <v>0</v>
      </c>
      <c r="CK20" s="8">
        <v>3345.56</v>
      </c>
      <c r="CL20" s="8">
        <v>0</v>
      </c>
    </row>
    <row r="21" spans="1:90" x14ac:dyDescent="0.2">
      <c r="A21" s="8">
        <v>16</v>
      </c>
      <c r="B21" s="8">
        <v>113.75</v>
      </c>
      <c r="C21" s="8">
        <v>114.21299999999999</v>
      </c>
      <c r="D21" s="8">
        <v>463</v>
      </c>
      <c r="E21" s="8">
        <v>50.02</v>
      </c>
      <c r="F21" s="8">
        <v>303.04000000000002</v>
      </c>
      <c r="G21" s="8">
        <v>1403.08</v>
      </c>
      <c r="H21" s="8">
        <v>0</v>
      </c>
      <c r="I21" s="8">
        <v>0</v>
      </c>
      <c r="J21" s="8">
        <v>0</v>
      </c>
      <c r="K21" s="8">
        <v>1403.08</v>
      </c>
      <c r="L21" s="8">
        <v>0</v>
      </c>
      <c r="M21" s="2"/>
      <c r="N21" s="8">
        <v>16</v>
      </c>
      <c r="O21" s="8">
        <v>110</v>
      </c>
      <c r="P21" s="8">
        <v>108.828</v>
      </c>
      <c r="Q21" s="8">
        <v>-1172</v>
      </c>
      <c r="R21" s="8">
        <v>49.96</v>
      </c>
      <c r="S21" s="8">
        <v>303.04000000000002</v>
      </c>
      <c r="T21" s="8">
        <v>-3551.63</v>
      </c>
      <c r="U21" s="8">
        <v>0</v>
      </c>
      <c r="V21" s="8">
        <v>0</v>
      </c>
      <c r="W21" s="8">
        <v>0</v>
      </c>
      <c r="X21" s="8">
        <v>-3551.63</v>
      </c>
      <c r="Y21" s="8">
        <v>0</v>
      </c>
      <c r="Z21" s="2"/>
      <c r="AA21" s="8">
        <v>16</v>
      </c>
      <c r="AB21" s="8">
        <v>117.5</v>
      </c>
      <c r="AC21" s="8">
        <v>118.065</v>
      </c>
      <c r="AD21" s="8">
        <v>565</v>
      </c>
      <c r="AE21" s="8">
        <v>49.96</v>
      </c>
      <c r="AF21" s="8">
        <v>303.04000000000002</v>
      </c>
      <c r="AG21" s="8">
        <v>1712.18</v>
      </c>
      <c r="AH21" s="8">
        <v>0</v>
      </c>
      <c r="AI21" s="8">
        <v>0</v>
      </c>
      <c r="AJ21" s="8">
        <v>0</v>
      </c>
      <c r="AK21" s="8">
        <v>1712.18</v>
      </c>
      <c r="AL21" s="8">
        <v>0</v>
      </c>
      <c r="AM21" s="2"/>
      <c r="AN21" s="8">
        <v>16</v>
      </c>
      <c r="AO21" s="8">
        <v>117.5</v>
      </c>
      <c r="AP21" s="8">
        <v>117.249</v>
      </c>
      <c r="AQ21" s="8">
        <v>-251</v>
      </c>
      <c r="AR21" s="8">
        <v>50.02</v>
      </c>
      <c r="AS21" s="8">
        <v>303.04000000000002</v>
      </c>
      <c r="AT21" s="8">
        <v>-760.63</v>
      </c>
      <c r="AU21" s="8">
        <v>0</v>
      </c>
      <c r="AV21" s="8">
        <v>0</v>
      </c>
      <c r="AW21" s="8">
        <v>0</v>
      </c>
      <c r="AX21" s="8">
        <v>-760.63</v>
      </c>
      <c r="AY21" s="8">
        <v>0</v>
      </c>
      <c r="AZ21" s="2"/>
      <c r="BA21" s="8">
        <v>16</v>
      </c>
      <c r="BB21" s="8">
        <v>117.5</v>
      </c>
      <c r="BC21" s="8">
        <v>117.70399999999999</v>
      </c>
      <c r="BD21" s="8">
        <v>204</v>
      </c>
      <c r="BE21" s="8">
        <v>50.04</v>
      </c>
      <c r="BF21" s="8">
        <v>303.04000000000002</v>
      </c>
      <c r="BG21" s="8">
        <v>309.10000000000002</v>
      </c>
      <c r="BH21" s="8">
        <v>0</v>
      </c>
      <c r="BI21" s="8">
        <v>0</v>
      </c>
      <c r="BJ21" s="8">
        <v>0</v>
      </c>
      <c r="BK21" s="8">
        <v>309.10000000000002</v>
      </c>
      <c r="BL21" s="8">
        <v>0</v>
      </c>
      <c r="BM21" s="2"/>
      <c r="BN21" s="8">
        <v>16</v>
      </c>
      <c r="BO21" s="8">
        <v>117.5</v>
      </c>
      <c r="BP21" s="8">
        <v>117.407</v>
      </c>
      <c r="BQ21" s="8">
        <v>-93</v>
      </c>
      <c r="BR21" s="8">
        <v>50.03</v>
      </c>
      <c r="BS21" s="8">
        <v>303.04000000000002</v>
      </c>
      <c r="BT21" s="8">
        <v>-281.83</v>
      </c>
      <c r="BU21" s="8">
        <v>0</v>
      </c>
      <c r="BV21" s="8">
        <v>0</v>
      </c>
      <c r="BW21" s="8">
        <v>0</v>
      </c>
      <c r="BX21" s="8">
        <v>-281.83</v>
      </c>
      <c r="BY21" s="8">
        <v>0</v>
      </c>
      <c r="BZ21" s="2"/>
      <c r="CA21" s="8">
        <v>16</v>
      </c>
      <c r="CB21" s="8">
        <v>117.5</v>
      </c>
      <c r="CC21" s="8">
        <v>118.45099999999999</v>
      </c>
      <c r="CD21" s="8">
        <v>951</v>
      </c>
      <c r="CE21" s="8">
        <v>49.98</v>
      </c>
      <c r="CF21" s="8">
        <v>303.04000000000002</v>
      </c>
      <c r="CG21" s="8">
        <v>2881.91</v>
      </c>
      <c r="CH21" s="8">
        <v>0</v>
      </c>
      <c r="CI21" s="8">
        <v>0</v>
      </c>
      <c r="CJ21" s="8">
        <v>0</v>
      </c>
      <c r="CK21" s="8">
        <v>2881.91</v>
      </c>
      <c r="CL21" s="8">
        <v>0</v>
      </c>
    </row>
    <row r="22" spans="1:90" x14ac:dyDescent="0.2">
      <c r="A22" s="8">
        <v>17</v>
      </c>
      <c r="B22" s="8">
        <v>113.75</v>
      </c>
      <c r="C22" s="8">
        <v>113.502</v>
      </c>
      <c r="D22" s="8">
        <v>-248</v>
      </c>
      <c r="E22" s="8">
        <v>49.97</v>
      </c>
      <c r="F22" s="8">
        <v>303.04000000000002</v>
      </c>
      <c r="G22" s="8">
        <v>-751.54</v>
      </c>
      <c r="H22" s="8">
        <v>0</v>
      </c>
      <c r="I22" s="8">
        <v>0</v>
      </c>
      <c r="J22" s="8">
        <v>0</v>
      </c>
      <c r="K22" s="8">
        <v>-751.54</v>
      </c>
      <c r="L22" s="8">
        <v>0</v>
      </c>
      <c r="M22" s="2"/>
      <c r="N22" s="8">
        <v>17</v>
      </c>
      <c r="O22" s="8">
        <v>110</v>
      </c>
      <c r="P22" s="8">
        <v>109.27200000000001</v>
      </c>
      <c r="Q22" s="8">
        <v>-728</v>
      </c>
      <c r="R22" s="8">
        <v>49.99</v>
      </c>
      <c r="S22" s="8">
        <v>303.04000000000002</v>
      </c>
      <c r="T22" s="8">
        <v>-2206.13</v>
      </c>
      <c r="U22" s="8">
        <v>0</v>
      </c>
      <c r="V22" s="8">
        <v>0</v>
      </c>
      <c r="W22" s="8">
        <v>0</v>
      </c>
      <c r="X22" s="8">
        <v>-2206.13</v>
      </c>
      <c r="Y22" s="8">
        <v>0</v>
      </c>
      <c r="Z22" s="2"/>
      <c r="AA22" s="8">
        <v>17</v>
      </c>
      <c r="AB22" s="8">
        <v>117.5</v>
      </c>
      <c r="AC22" s="8">
        <v>118.116</v>
      </c>
      <c r="AD22" s="8">
        <v>616</v>
      </c>
      <c r="AE22" s="8">
        <v>49.86</v>
      </c>
      <c r="AF22" s="8">
        <v>303.04000000000002</v>
      </c>
      <c r="AG22" s="8">
        <v>2800.09</v>
      </c>
      <c r="AH22" s="8">
        <v>0</v>
      </c>
      <c r="AI22" s="8">
        <v>0</v>
      </c>
      <c r="AJ22" s="8">
        <v>0</v>
      </c>
      <c r="AK22" s="8">
        <v>2800.09</v>
      </c>
      <c r="AL22" s="8">
        <v>0</v>
      </c>
      <c r="AM22" s="2"/>
      <c r="AN22" s="8">
        <v>17</v>
      </c>
      <c r="AO22" s="8">
        <v>117.5</v>
      </c>
      <c r="AP22" s="8">
        <v>117.479</v>
      </c>
      <c r="AQ22" s="8">
        <v>-21</v>
      </c>
      <c r="AR22" s="8">
        <v>50.01</v>
      </c>
      <c r="AS22" s="8">
        <v>303.04000000000002</v>
      </c>
      <c r="AT22" s="8">
        <v>-63.64</v>
      </c>
      <c r="AU22" s="8">
        <v>0</v>
      </c>
      <c r="AV22" s="8">
        <v>0</v>
      </c>
      <c r="AW22" s="8">
        <v>0</v>
      </c>
      <c r="AX22" s="8">
        <v>-63.64</v>
      </c>
      <c r="AY22" s="8">
        <v>0</v>
      </c>
      <c r="AZ22" s="2"/>
      <c r="BA22" s="8">
        <v>17</v>
      </c>
      <c r="BB22" s="8">
        <v>117.5</v>
      </c>
      <c r="BC22" s="8">
        <v>117.792</v>
      </c>
      <c r="BD22" s="8">
        <v>292</v>
      </c>
      <c r="BE22" s="8">
        <v>50</v>
      </c>
      <c r="BF22" s="8">
        <v>303.04000000000002</v>
      </c>
      <c r="BG22" s="8">
        <v>884.88</v>
      </c>
      <c r="BH22" s="8">
        <v>0</v>
      </c>
      <c r="BI22" s="8">
        <v>0</v>
      </c>
      <c r="BJ22" s="8">
        <v>0</v>
      </c>
      <c r="BK22" s="8">
        <v>884.88</v>
      </c>
      <c r="BL22" s="8">
        <v>0</v>
      </c>
      <c r="BM22" s="2"/>
      <c r="BN22" s="8">
        <v>17</v>
      </c>
      <c r="BO22" s="8">
        <v>117.5</v>
      </c>
      <c r="BP22" s="8">
        <v>117.66200000000001</v>
      </c>
      <c r="BQ22" s="8">
        <v>162</v>
      </c>
      <c r="BR22" s="8">
        <v>49.98</v>
      </c>
      <c r="BS22" s="8">
        <v>303.04000000000002</v>
      </c>
      <c r="BT22" s="8">
        <v>490.92</v>
      </c>
      <c r="BU22" s="8">
        <v>0</v>
      </c>
      <c r="BV22" s="8">
        <v>0</v>
      </c>
      <c r="BW22" s="8">
        <v>0</v>
      </c>
      <c r="BX22" s="8">
        <v>490.92</v>
      </c>
      <c r="BY22" s="8">
        <v>0</v>
      </c>
      <c r="BZ22" s="2"/>
      <c r="CA22" s="8">
        <v>17</v>
      </c>
      <c r="CB22" s="8">
        <v>117.5</v>
      </c>
      <c r="CC22" s="8">
        <v>118.33199999999999</v>
      </c>
      <c r="CD22" s="8">
        <v>832</v>
      </c>
      <c r="CE22" s="8">
        <v>49.95</v>
      </c>
      <c r="CF22" s="8">
        <v>303.04000000000002</v>
      </c>
      <c r="CG22" s="8">
        <v>2521.29</v>
      </c>
      <c r="CH22" s="8">
        <v>0</v>
      </c>
      <c r="CI22" s="8">
        <v>0</v>
      </c>
      <c r="CJ22" s="8">
        <v>0</v>
      </c>
      <c r="CK22" s="8">
        <v>2521.29</v>
      </c>
      <c r="CL22" s="8">
        <v>0</v>
      </c>
    </row>
    <row r="23" spans="1:90" x14ac:dyDescent="0.2">
      <c r="A23" s="8">
        <v>18</v>
      </c>
      <c r="B23" s="8">
        <v>113.75</v>
      </c>
      <c r="C23" s="8">
        <v>113.28100000000001</v>
      </c>
      <c r="D23" s="8">
        <v>-469</v>
      </c>
      <c r="E23" s="8">
        <v>49.96</v>
      </c>
      <c r="F23" s="8">
        <v>303.04000000000002</v>
      </c>
      <c r="G23" s="8">
        <v>-1421.26</v>
      </c>
      <c r="H23" s="8">
        <v>0</v>
      </c>
      <c r="I23" s="8">
        <v>0</v>
      </c>
      <c r="J23" s="8">
        <v>0</v>
      </c>
      <c r="K23" s="8">
        <v>-1421.26</v>
      </c>
      <c r="L23" s="8">
        <v>0</v>
      </c>
      <c r="M23" s="2"/>
      <c r="N23" s="8">
        <v>18</v>
      </c>
      <c r="O23" s="8">
        <v>110</v>
      </c>
      <c r="P23" s="8">
        <v>109.661</v>
      </c>
      <c r="Q23" s="8">
        <v>-339</v>
      </c>
      <c r="R23" s="8">
        <v>50.01</v>
      </c>
      <c r="S23" s="8">
        <v>303.04000000000002</v>
      </c>
      <c r="T23" s="8">
        <v>-1027.31</v>
      </c>
      <c r="U23" s="8">
        <v>0</v>
      </c>
      <c r="V23" s="8">
        <v>0</v>
      </c>
      <c r="W23" s="8">
        <v>0</v>
      </c>
      <c r="X23" s="8">
        <v>-1027.31</v>
      </c>
      <c r="Y23" s="8">
        <v>0</v>
      </c>
      <c r="Z23" s="2"/>
      <c r="AA23" s="8">
        <v>18</v>
      </c>
      <c r="AB23" s="8">
        <v>117.5</v>
      </c>
      <c r="AC23" s="8">
        <v>118.078</v>
      </c>
      <c r="AD23" s="8">
        <v>578</v>
      </c>
      <c r="AE23" s="8">
        <v>49.89</v>
      </c>
      <c r="AF23" s="8">
        <v>303.04000000000002</v>
      </c>
      <c r="AG23" s="8">
        <v>2627.36</v>
      </c>
      <c r="AH23" s="8">
        <v>0</v>
      </c>
      <c r="AI23" s="8">
        <v>0</v>
      </c>
      <c r="AJ23" s="8">
        <v>0</v>
      </c>
      <c r="AK23" s="8">
        <v>2627.36</v>
      </c>
      <c r="AL23" s="8">
        <v>0</v>
      </c>
      <c r="AM23" s="2"/>
      <c r="AN23" s="8">
        <v>18</v>
      </c>
      <c r="AO23" s="8">
        <v>117.5</v>
      </c>
      <c r="AP23" s="8">
        <v>117.877</v>
      </c>
      <c r="AQ23" s="8">
        <v>377</v>
      </c>
      <c r="AR23" s="8">
        <v>50.03</v>
      </c>
      <c r="AS23" s="8">
        <v>303.04000000000002</v>
      </c>
      <c r="AT23" s="8">
        <v>1142.46</v>
      </c>
      <c r="AU23" s="8">
        <v>0</v>
      </c>
      <c r="AV23" s="8">
        <v>0</v>
      </c>
      <c r="AW23" s="8">
        <v>0</v>
      </c>
      <c r="AX23" s="8">
        <v>1142.46</v>
      </c>
      <c r="AY23" s="8">
        <v>0</v>
      </c>
      <c r="AZ23" s="2"/>
      <c r="BA23" s="8">
        <v>18</v>
      </c>
      <c r="BB23" s="8">
        <v>117.5</v>
      </c>
      <c r="BC23" s="8">
        <v>118.02500000000001</v>
      </c>
      <c r="BD23" s="8">
        <v>525</v>
      </c>
      <c r="BE23" s="8">
        <v>49.97</v>
      </c>
      <c r="BF23" s="8">
        <v>303.04000000000002</v>
      </c>
      <c r="BG23" s="8">
        <v>1590.96</v>
      </c>
      <c r="BH23" s="8">
        <v>0</v>
      </c>
      <c r="BI23" s="8">
        <v>0</v>
      </c>
      <c r="BJ23" s="8">
        <v>0</v>
      </c>
      <c r="BK23" s="8">
        <v>1590.96</v>
      </c>
      <c r="BL23" s="8">
        <v>0</v>
      </c>
      <c r="BM23" s="2"/>
      <c r="BN23" s="8">
        <v>18</v>
      </c>
      <c r="BO23" s="8">
        <v>117.5</v>
      </c>
      <c r="BP23" s="8">
        <v>117.857</v>
      </c>
      <c r="BQ23" s="8">
        <v>357</v>
      </c>
      <c r="BR23" s="8">
        <v>49.95</v>
      </c>
      <c r="BS23" s="8">
        <v>303.04000000000002</v>
      </c>
      <c r="BT23" s="8">
        <v>1081.8499999999999</v>
      </c>
      <c r="BU23" s="8">
        <v>0</v>
      </c>
      <c r="BV23" s="8">
        <v>0</v>
      </c>
      <c r="BW23" s="8">
        <v>0</v>
      </c>
      <c r="BX23" s="8">
        <v>1081.8499999999999</v>
      </c>
      <c r="BY23" s="8">
        <v>0</v>
      </c>
      <c r="BZ23" s="2"/>
      <c r="CA23" s="8">
        <v>18</v>
      </c>
      <c r="CB23" s="8">
        <v>117.5</v>
      </c>
      <c r="CC23" s="8">
        <v>117.97499999999999</v>
      </c>
      <c r="CD23" s="8">
        <v>475</v>
      </c>
      <c r="CE23" s="8">
        <v>49.96</v>
      </c>
      <c r="CF23" s="8">
        <v>303.04000000000002</v>
      </c>
      <c r="CG23" s="8">
        <v>1439.44</v>
      </c>
      <c r="CH23" s="8">
        <v>0</v>
      </c>
      <c r="CI23" s="8">
        <v>0</v>
      </c>
      <c r="CJ23" s="8">
        <v>0</v>
      </c>
      <c r="CK23" s="8">
        <v>1439.44</v>
      </c>
      <c r="CL23" s="8">
        <v>0</v>
      </c>
    </row>
    <row r="24" spans="1:90" x14ac:dyDescent="0.2">
      <c r="A24" s="8">
        <v>19</v>
      </c>
      <c r="B24" s="8">
        <v>113.75</v>
      </c>
      <c r="C24" s="8">
        <v>113.157</v>
      </c>
      <c r="D24" s="8">
        <v>-593</v>
      </c>
      <c r="E24" s="8">
        <v>49.93</v>
      </c>
      <c r="F24" s="8">
        <v>303.04000000000002</v>
      </c>
      <c r="G24" s="8">
        <v>-2695.54</v>
      </c>
      <c r="H24" s="8">
        <v>0</v>
      </c>
      <c r="I24" s="8">
        <v>0</v>
      </c>
      <c r="J24" s="8">
        <v>0</v>
      </c>
      <c r="K24" s="8">
        <v>-2695.54</v>
      </c>
      <c r="L24" s="8">
        <v>0</v>
      </c>
      <c r="M24" s="2"/>
      <c r="N24" s="8">
        <v>19</v>
      </c>
      <c r="O24" s="8">
        <v>108.75</v>
      </c>
      <c r="P24" s="8">
        <v>110.184</v>
      </c>
      <c r="Q24" s="8">
        <v>1434</v>
      </c>
      <c r="R24" s="8">
        <v>50</v>
      </c>
      <c r="S24" s="8">
        <v>303.04000000000002</v>
      </c>
      <c r="T24" s="8">
        <v>4345.59</v>
      </c>
      <c r="U24" s="8">
        <v>0</v>
      </c>
      <c r="V24" s="8">
        <v>0</v>
      </c>
      <c r="W24" s="8">
        <v>0</v>
      </c>
      <c r="X24" s="8">
        <v>4345.59</v>
      </c>
      <c r="Y24" s="8">
        <v>0</v>
      </c>
      <c r="Z24" s="2"/>
      <c r="AA24" s="8">
        <v>19</v>
      </c>
      <c r="AB24" s="8">
        <v>117.5</v>
      </c>
      <c r="AC24" s="8">
        <v>118.572</v>
      </c>
      <c r="AD24" s="8">
        <v>1072</v>
      </c>
      <c r="AE24" s="8">
        <v>49.97</v>
      </c>
      <c r="AF24" s="8">
        <v>303.04000000000002</v>
      </c>
      <c r="AG24" s="8">
        <v>3248.59</v>
      </c>
      <c r="AH24" s="8">
        <v>0</v>
      </c>
      <c r="AI24" s="8">
        <v>0</v>
      </c>
      <c r="AJ24" s="8">
        <v>0</v>
      </c>
      <c r="AK24" s="8">
        <v>3248.59</v>
      </c>
      <c r="AL24" s="8">
        <v>0</v>
      </c>
      <c r="AM24" s="2"/>
      <c r="AN24" s="8">
        <v>19</v>
      </c>
      <c r="AO24" s="8">
        <v>117.5</v>
      </c>
      <c r="AP24" s="8">
        <v>118.139</v>
      </c>
      <c r="AQ24" s="8">
        <v>639</v>
      </c>
      <c r="AR24" s="8">
        <v>50.04</v>
      </c>
      <c r="AS24" s="8">
        <v>303.04000000000002</v>
      </c>
      <c r="AT24" s="8">
        <v>968.21</v>
      </c>
      <c r="AU24" s="8">
        <v>0</v>
      </c>
      <c r="AV24" s="8">
        <v>0</v>
      </c>
      <c r="AW24" s="8">
        <v>0</v>
      </c>
      <c r="AX24" s="8">
        <v>968.21</v>
      </c>
      <c r="AY24" s="8">
        <v>0</v>
      </c>
      <c r="AZ24" s="2"/>
      <c r="BA24" s="8">
        <v>19</v>
      </c>
      <c r="BB24" s="8">
        <v>117.5</v>
      </c>
      <c r="BC24" s="8">
        <v>118.026</v>
      </c>
      <c r="BD24" s="8">
        <v>526</v>
      </c>
      <c r="BE24" s="8">
        <v>49.97</v>
      </c>
      <c r="BF24" s="8">
        <v>303.04000000000002</v>
      </c>
      <c r="BG24" s="8">
        <v>1593.99</v>
      </c>
      <c r="BH24" s="8">
        <v>0</v>
      </c>
      <c r="BI24" s="8">
        <v>0</v>
      </c>
      <c r="BJ24" s="8">
        <v>0</v>
      </c>
      <c r="BK24" s="8">
        <v>1593.99</v>
      </c>
      <c r="BL24" s="8">
        <v>0</v>
      </c>
      <c r="BM24" s="2"/>
      <c r="BN24" s="8">
        <v>19</v>
      </c>
      <c r="BO24" s="8">
        <v>117.5</v>
      </c>
      <c r="BP24" s="8">
        <v>117.89100000000001</v>
      </c>
      <c r="BQ24" s="8">
        <v>391</v>
      </c>
      <c r="BR24" s="8">
        <v>49.99</v>
      </c>
      <c r="BS24" s="8">
        <v>303.04000000000002</v>
      </c>
      <c r="BT24" s="8">
        <v>1184.8900000000001</v>
      </c>
      <c r="BU24" s="8">
        <v>0</v>
      </c>
      <c r="BV24" s="8">
        <v>0</v>
      </c>
      <c r="BW24" s="8">
        <v>0</v>
      </c>
      <c r="BX24" s="8">
        <v>1184.8900000000001</v>
      </c>
      <c r="BY24" s="8">
        <v>0</v>
      </c>
      <c r="BZ24" s="2"/>
      <c r="CA24" s="8">
        <v>19</v>
      </c>
      <c r="CB24" s="8">
        <v>117.5</v>
      </c>
      <c r="CC24" s="8">
        <v>118.125</v>
      </c>
      <c r="CD24" s="8">
        <v>625</v>
      </c>
      <c r="CE24" s="8">
        <v>49.85</v>
      </c>
      <c r="CF24" s="8">
        <v>303.04000000000002</v>
      </c>
      <c r="CG24" s="8">
        <v>2841</v>
      </c>
      <c r="CH24" s="8">
        <v>0</v>
      </c>
      <c r="CI24" s="8">
        <v>0</v>
      </c>
      <c r="CJ24" s="8">
        <v>0</v>
      </c>
      <c r="CK24" s="8">
        <v>2841</v>
      </c>
      <c r="CL24" s="8">
        <v>0</v>
      </c>
    </row>
    <row r="25" spans="1:90" x14ac:dyDescent="0.2">
      <c r="A25" s="8">
        <v>20</v>
      </c>
      <c r="B25" s="8">
        <v>113.75</v>
      </c>
      <c r="C25" s="8">
        <v>113.414</v>
      </c>
      <c r="D25" s="8">
        <v>-336</v>
      </c>
      <c r="E25" s="8">
        <v>49.97</v>
      </c>
      <c r="F25" s="8">
        <v>303.04000000000002</v>
      </c>
      <c r="G25" s="8">
        <v>-1018.21</v>
      </c>
      <c r="H25" s="8">
        <v>0</v>
      </c>
      <c r="I25" s="8">
        <v>0</v>
      </c>
      <c r="J25" s="8">
        <v>0</v>
      </c>
      <c r="K25" s="8">
        <v>-1018.21</v>
      </c>
      <c r="L25" s="8">
        <v>0</v>
      </c>
      <c r="M25" s="2"/>
      <c r="N25" s="8">
        <v>20</v>
      </c>
      <c r="O25" s="8">
        <v>108.75</v>
      </c>
      <c r="P25" s="8">
        <v>109.414</v>
      </c>
      <c r="Q25" s="8">
        <v>664</v>
      </c>
      <c r="R25" s="8">
        <v>50.01</v>
      </c>
      <c r="S25" s="8">
        <v>303.04000000000002</v>
      </c>
      <c r="T25" s="8">
        <v>2012.19</v>
      </c>
      <c r="U25" s="8">
        <v>0</v>
      </c>
      <c r="V25" s="8">
        <v>0</v>
      </c>
      <c r="W25" s="8">
        <v>0</v>
      </c>
      <c r="X25" s="8">
        <v>2012.19</v>
      </c>
      <c r="Y25" s="8">
        <v>0</v>
      </c>
      <c r="Z25" s="2"/>
      <c r="AA25" s="8">
        <v>20</v>
      </c>
      <c r="AB25" s="8">
        <v>117.5</v>
      </c>
      <c r="AC25" s="8">
        <v>119.01900000000001</v>
      </c>
      <c r="AD25" s="8">
        <v>1519</v>
      </c>
      <c r="AE25" s="8">
        <v>50</v>
      </c>
      <c r="AF25" s="8">
        <v>303.04000000000002</v>
      </c>
      <c r="AG25" s="8">
        <v>4603.18</v>
      </c>
      <c r="AH25" s="8">
        <v>0</v>
      </c>
      <c r="AI25" s="8">
        <v>0</v>
      </c>
      <c r="AJ25" s="8">
        <v>0</v>
      </c>
      <c r="AK25" s="8">
        <v>4603.18</v>
      </c>
      <c r="AL25" s="8">
        <v>0</v>
      </c>
      <c r="AM25" s="2"/>
      <c r="AN25" s="8">
        <v>20</v>
      </c>
      <c r="AO25" s="8">
        <v>117.5</v>
      </c>
      <c r="AP25" s="8">
        <v>117.759</v>
      </c>
      <c r="AQ25" s="8">
        <v>259</v>
      </c>
      <c r="AR25" s="8">
        <v>50.01</v>
      </c>
      <c r="AS25" s="8">
        <v>303.04000000000002</v>
      </c>
      <c r="AT25" s="8">
        <v>784.87</v>
      </c>
      <c r="AU25" s="8">
        <v>0</v>
      </c>
      <c r="AV25" s="8">
        <v>0</v>
      </c>
      <c r="AW25" s="8">
        <v>0</v>
      </c>
      <c r="AX25" s="8">
        <v>784.87</v>
      </c>
      <c r="AY25" s="8">
        <v>0</v>
      </c>
      <c r="AZ25" s="2"/>
      <c r="BA25" s="8">
        <v>20</v>
      </c>
      <c r="BB25" s="8">
        <v>117.5</v>
      </c>
      <c r="BC25" s="8">
        <v>118.15300000000001</v>
      </c>
      <c r="BD25" s="8">
        <v>653</v>
      </c>
      <c r="BE25" s="8">
        <v>49.99</v>
      </c>
      <c r="BF25" s="8">
        <v>303.04000000000002</v>
      </c>
      <c r="BG25" s="8">
        <v>1978.85</v>
      </c>
      <c r="BH25" s="8">
        <v>0</v>
      </c>
      <c r="BI25" s="8">
        <v>0</v>
      </c>
      <c r="BJ25" s="8">
        <v>0</v>
      </c>
      <c r="BK25" s="8">
        <v>1978.85</v>
      </c>
      <c r="BL25" s="8">
        <v>0</v>
      </c>
      <c r="BM25" s="2"/>
      <c r="BN25" s="8">
        <v>20</v>
      </c>
      <c r="BO25" s="8">
        <v>117.5</v>
      </c>
      <c r="BP25" s="8">
        <v>118.155</v>
      </c>
      <c r="BQ25" s="8">
        <v>655</v>
      </c>
      <c r="BR25" s="8">
        <v>50</v>
      </c>
      <c r="BS25" s="8">
        <v>303.04000000000002</v>
      </c>
      <c r="BT25" s="8">
        <v>1984.91</v>
      </c>
      <c r="BU25" s="8">
        <v>0</v>
      </c>
      <c r="BV25" s="8">
        <v>0</v>
      </c>
      <c r="BW25" s="8">
        <v>0</v>
      </c>
      <c r="BX25" s="8">
        <v>1984.91</v>
      </c>
      <c r="BY25" s="8">
        <v>0</v>
      </c>
      <c r="BZ25" s="2"/>
      <c r="CA25" s="8">
        <v>20</v>
      </c>
      <c r="CB25" s="8">
        <v>117.5</v>
      </c>
      <c r="CC25" s="8">
        <v>118.581</v>
      </c>
      <c r="CD25" s="8">
        <v>1081</v>
      </c>
      <c r="CE25" s="8">
        <v>49.85</v>
      </c>
      <c r="CF25" s="8">
        <v>303.04000000000002</v>
      </c>
      <c r="CG25" s="8">
        <v>4913.79</v>
      </c>
      <c r="CH25" s="8">
        <v>0</v>
      </c>
      <c r="CI25" s="8">
        <v>0</v>
      </c>
      <c r="CJ25" s="8">
        <v>0</v>
      </c>
      <c r="CK25" s="8">
        <v>4913.79</v>
      </c>
      <c r="CL25" s="8">
        <v>0</v>
      </c>
    </row>
    <row r="26" spans="1:90" x14ac:dyDescent="0.2">
      <c r="A26" s="8">
        <v>21</v>
      </c>
      <c r="B26" s="8">
        <v>113.75</v>
      </c>
      <c r="C26" s="8">
        <v>113.669</v>
      </c>
      <c r="D26" s="8">
        <v>-81</v>
      </c>
      <c r="E26" s="8">
        <v>49.95</v>
      </c>
      <c r="F26" s="8">
        <v>303.04000000000002</v>
      </c>
      <c r="G26" s="8">
        <v>-245.46</v>
      </c>
      <c r="H26" s="8">
        <v>0</v>
      </c>
      <c r="I26" s="8">
        <v>0</v>
      </c>
      <c r="J26" s="8">
        <v>0</v>
      </c>
      <c r="K26" s="8">
        <v>-245.46</v>
      </c>
      <c r="L26" s="8">
        <v>0</v>
      </c>
      <c r="M26" s="2"/>
      <c r="N26" s="8">
        <v>21</v>
      </c>
      <c r="O26" s="8">
        <v>108.75</v>
      </c>
      <c r="P26" s="8">
        <v>108.39700000000001</v>
      </c>
      <c r="Q26" s="8">
        <v>-353</v>
      </c>
      <c r="R26" s="8">
        <v>50.02</v>
      </c>
      <c r="S26" s="8">
        <v>303.04000000000002</v>
      </c>
      <c r="T26" s="8">
        <v>-1069.73</v>
      </c>
      <c r="U26" s="8">
        <v>0</v>
      </c>
      <c r="V26" s="8">
        <v>0</v>
      </c>
      <c r="W26" s="8">
        <v>0</v>
      </c>
      <c r="X26" s="8">
        <v>-1069.73</v>
      </c>
      <c r="Y26" s="8">
        <v>0</v>
      </c>
      <c r="Z26" s="2"/>
      <c r="AA26" s="8">
        <v>21</v>
      </c>
      <c r="AB26" s="8">
        <v>117.5</v>
      </c>
      <c r="AC26" s="8">
        <v>118.82299999999999</v>
      </c>
      <c r="AD26" s="8">
        <v>1323</v>
      </c>
      <c r="AE26" s="8">
        <v>50</v>
      </c>
      <c r="AF26" s="8">
        <v>303.04000000000002</v>
      </c>
      <c r="AG26" s="8">
        <v>4009.22</v>
      </c>
      <c r="AH26" s="8">
        <v>0</v>
      </c>
      <c r="AI26" s="8">
        <v>0</v>
      </c>
      <c r="AJ26" s="8">
        <v>0</v>
      </c>
      <c r="AK26" s="8">
        <v>4009.22</v>
      </c>
      <c r="AL26" s="8">
        <v>0</v>
      </c>
      <c r="AM26" s="2"/>
      <c r="AN26" s="8">
        <v>21</v>
      </c>
      <c r="AO26" s="8">
        <v>117.5</v>
      </c>
      <c r="AP26" s="8">
        <v>117.376</v>
      </c>
      <c r="AQ26" s="8">
        <v>-124</v>
      </c>
      <c r="AR26" s="8">
        <v>49.99</v>
      </c>
      <c r="AS26" s="8">
        <v>303.04000000000002</v>
      </c>
      <c r="AT26" s="8">
        <v>-375.77</v>
      </c>
      <c r="AU26" s="8">
        <v>0</v>
      </c>
      <c r="AV26" s="8">
        <v>0</v>
      </c>
      <c r="AW26" s="8">
        <v>0</v>
      </c>
      <c r="AX26" s="8">
        <v>-375.77</v>
      </c>
      <c r="AY26" s="8">
        <v>0</v>
      </c>
      <c r="AZ26" s="2"/>
      <c r="BA26" s="8">
        <v>21</v>
      </c>
      <c r="BB26" s="8">
        <v>117.5</v>
      </c>
      <c r="BC26" s="8">
        <v>118.054</v>
      </c>
      <c r="BD26" s="8">
        <v>554</v>
      </c>
      <c r="BE26" s="8">
        <v>49.96</v>
      </c>
      <c r="BF26" s="8">
        <v>303.04000000000002</v>
      </c>
      <c r="BG26" s="8">
        <v>1678.84</v>
      </c>
      <c r="BH26" s="8">
        <v>0</v>
      </c>
      <c r="BI26" s="8">
        <v>0</v>
      </c>
      <c r="BJ26" s="8">
        <v>0</v>
      </c>
      <c r="BK26" s="8">
        <v>1678.84</v>
      </c>
      <c r="BL26" s="8">
        <v>0</v>
      </c>
      <c r="BM26" s="2"/>
      <c r="BN26" s="8">
        <v>21</v>
      </c>
      <c r="BO26" s="8">
        <v>117.5</v>
      </c>
      <c r="BP26" s="8">
        <v>118.209</v>
      </c>
      <c r="BQ26" s="8">
        <v>709</v>
      </c>
      <c r="BR26" s="8">
        <v>49.99</v>
      </c>
      <c r="BS26" s="8">
        <v>303.04000000000002</v>
      </c>
      <c r="BT26" s="8">
        <v>2148.5500000000002</v>
      </c>
      <c r="BU26" s="8">
        <v>0</v>
      </c>
      <c r="BV26" s="8">
        <v>0</v>
      </c>
      <c r="BW26" s="8">
        <v>0</v>
      </c>
      <c r="BX26" s="8">
        <v>2148.5500000000002</v>
      </c>
      <c r="BY26" s="8">
        <v>0</v>
      </c>
      <c r="BZ26" s="2"/>
      <c r="CA26" s="8">
        <v>21</v>
      </c>
      <c r="CB26" s="8">
        <v>117.5</v>
      </c>
      <c r="CC26" s="8">
        <v>118.294</v>
      </c>
      <c r="CD26" s="8">
        <v>794</v>
      </c>
      <c r="CE26" s="8">
        <v>49.86</v>
      </c>
      <c r="CF26" s="8">
        <v>303.04000000000002</v>
      </c>
      <c r="CG26" s="8">
        <v>3609.21</v>
      </c>
      <c r="CH26" s="8">
        <v>0</v>
      </c>
      <c r="CI26" s="8">
        <v>0</v>
      </c>
      <c r="CJ26" s="8">
        <v>0</v>
      </c>
      <c r="CK26" s="8">
        <v>3609.21</v>
      </c>
      <c r="CL26" s="8">
        <v>0</v>
      </c>
    </row>
    <row r="27" spans="1:90" x14ac:dyDescent="0.2">
      <c r="A27" s="8">
        <v>22</v>
      </c>
      <c r="B27" s="8">
        <v>113.75</v>
      </c>
      <c r="C27" s="8">
        <v>113.598</v>
      </c>
      <c r="D27" s="8">
        <v>-152</v>
      </c>
      <c r="E27" s="8">
        <v>49.9</v>
      </c>
      <c r="F27" s="8">
        <v>303.04000000000002</v>
      </c>
      <c r="G27" s="8">
        <v>-921.24</v>
      </c>
      <c r="H27" s="8">
        <v>0</v>
      </c>
      <c r="I27" s="8">
        <v>0</v>
      </c>
      <c r="J27" s="8">
        <v>0</v>
      </c>
      <c r="K27" s="8">
        <v>-921.24</v>
      </c>
      <c r="L27" s="8">
        <v>0</v>
      </c>
      <c r="M27" s="2"/>
      <c r="N27" s="8">
        <v>22</v>
      </c>
      <c r="O27" s="8">
        <v>108.75</v>
      </c>
      <c r="P27" s="8">
        <v>108.76300000000001</v>
      </c>
      <c r="Q27" s="8">
        <v>13</v>
      </c>
      <c r="R27" s="8">
        <v>50</v>
      </c>
      <c r="S27" s="8">
        <v>303.04000000000002</v>
      </c>
      <c r="T27" s="8">
        <v>39.4</v>
      </c>
      <c r="U27" s="8">
        <v>0</v>
      </c>
      <c r="V27" s="8">
        <v>0</v>
      </c>
      <c r="W27" s="8">
        <v>0</v>
      </c>
      <c r="X27" s="8">
        <v>39.4</v>
      </c>
      <c r="Y27" s="8">
        <v>0</v>
      </c>
      <c r="Z27" s="2"/>
      <c r="AA27" s="8">
        <v>22</v>
      </c>
      <c r="AB27" s="8">
        <v>117.5</v>
      </c>
      <c r="AC27" s="8">
        <v>118.96899999999999</v>
      </c>
      <c r="AD27" s="8">
        <v>1469</v>
      </c>
      <c r="AE27" s="8">
        <v>50</v>
      </c>
      <c r="AF27" s="8">
        <v>303.04000000000002</v>
      </c>
      <c r="AG27" s="8">
        <v>4451.66</v>
      </c>
      <c r="AH27" s="8">
        <v>0</v>
      </c>
      <c r="AI27" s="8">
        <v>0</v>
      </c>
      <c r="AJ27" s="8">
        <v>0</v>
      </c>
      <c r="AK27" s="8">
        <v>4451.66</v>
      </c>
      <c r="AL27" s="8">
        <v>0</v>
      </c>
      <c r="AM27" s="2"/>
      <c r="AN27" s="8">
        <v>22</v>
      </c>
      <c r="AO27" s="8">
        <v>117.5</v>
      </c>
      <c r="AP27" s="8">
        <v>118.38</v>
      </c>
      <c r="AQ27" s="8">
        <v>880</v>
      </c>
      <c r="AR27" s="8">
        <v>49.98</v>
      </c>
      <c r="AS27" s="8">
        <v>303.04000000000002</v>
      </c>
      <c r="AT27" s="8">
        <v>2666.75</v>
      </c>
      <c r="AU27" s="8">
        <v>0</v>
      </c>
      <c r="AV27" s="8">
        <v>0</v>
      </c>
      <c r="AW27" s="8">
        <v>0</v>
      </c>
      <c r="AX27" s="8">
        <v>2666.75</v>
      </c>
      <c r="AY27" s="8">
        <v>0</v>
      </c>
      <c r="AZ27" s="2"/>
      <c r="BA27" s="8">
        <v>22</v>
      </c>
      <c r="BB27" s="8">
        <v>117.5</v>
      </c>
      <c r="BC27" s="8">
        <v>118.929</v>
      </c>
      <c r="BD27" s="8">
        <v>1429</v>
      </c>
      <c r="BE27" s="8">
        <v>49.91</v>
      </c>
      <c r="BF27" s="8">
        <v>303.04000000000002</v>
      </c>
      <c r="BG27" s="8">
        <v>5196.53</v>
      </c>
      <c r="BH27" s="8">
        <v>0</v>
      </c>
      <c r="BI27" s="8">
        <v>0</v>
      </c>
      <c r="BJ27" s="8">
        <v>0</v>
      </c>
      <c r="BK27" s="8">
        <v>5196.53</v>
      </c>
      <c r="BL27" s="8">
        <v>0</v>
      </c>
      <c r="BM27" s="2"/>
      <c r="BN27" s="8">
        <v>22</v>
      </c>
      <c r="BO27" s="8">
        <v>117.5</v>
      </c>
      <c r="BP27" s="8">
        <v>118.6</v>
      </c>
      <c r="BQ27" s="8">
        <v>1100</v>
      </c>
      <c r="BR27" s="8">
        <v>49.98</v>
      </c>
      <c r="BS27" s="8">
        <v>303.04000000000002</v>
      </c>
      <c r="BT27" s="8">
        <v>3333.44</v>
      </c>
      <c r="BU27" s="8">
        <v>0</v>
      </c>
      <c r="BV27" s="8">
        <v>0</v>
      </c>
      <c r="BW27" s="8">
        <v>0</v>
      </c>
      <c r="BX27" s="8">
        <v>3333.44</v>
      </c>
      <c r="BY27" s="8">
        <v>0</v>
      </c>
      <c r="BZ27" s="2"/>
      <c r="CA27" s="8">
        <v>22</v>
      </c>
      <c r="CB27" s="8">
        <v>117.5</v>
      </c>
      <c r="CC27" s="8">
        <v>118.476</v>
      </c>
      <c r="CD27" s="8">
        <v>976</v>
      </c>
      <c r="CE27" s="8">
        <v>49.91</v>
      </c>
      <c r="CF27" s="8">
        <v>303.04000000000002</v>
      </c>
      <c r="CG27" s="8">
        <v>3549.2</v>
      </c>
      <c r="CH27" s="8">
        <v>0</v>
      </c>
      <c r="CI27" s="8">
        <v>0</v>
      </c>
      <c r="CJ27" s="8">
        <v>0</v>
      </c>
      <c r="CK27" s="8">
        <v>3549.2</v>
      </c>
      <c r="CL27" s="8">
        <v>0</v>
      </c>
    </row>
    <row r="28" spans="1:90" x14ac:dyDescent="0.2">
      <c r="A28" s="8">
        <v>23</v>
      </c>
      <c r="B28" s="8">
        <v>113.75</v>
      </c>
      <c r="C28" s="8">
        <v>113.812</v>
      </c>
      <c r="D28" s="8">
        <v>62</v>
      </c>
      <c r="E28" s="8">
        <v>49.9</v>
      </c>
      <c r="F28" s="8">
        <v>303.04000000000002</v>
      </c>
      <c r="G28" s="8">
        <v>281.83</v>
      </c>
      <c r="H28" s="8">
        <v>0</v>
      </c>
      <c r="I28" s="8">
        <v>0</v>
      </c>
      <c r="J28" s="8">
        <v>0</v>
      </c>
      <c r="K28" s="8">
        <v>281.83</v>
      </c>
      <c r="L28" s="8">
        <v>0</v>
      </c>
      <c r="M28" s="2"/>
      <c r="N28" s="8">
        <v>23</v>
      </c>
      <c r="O28" s="8">
        <v>107.5</v>
      </c>
      <c r="P28" s="8">
        <v>107.935</v>
      </c>
      <c r="Q28" s="8">
        <v>435</v>
      </c>
      <c r="R28" s="8">
        <v>50</v>
      </c>
      <c r="S28" s="8">
        <v>303.04000000000002</v>
      </c>
      <c r="T28" s="8">
        <v>1318.22</v>
      </c>
      <c r="U28" s="8">
        <v>0</v>
      </c>
      <c r="V28" s="8">
        <v>0</v>
      </c>
      <c r="W28" s="8">
        <v>0</v>
      </c>
      <c r="X28" s="8">
        <v>1318.22</v>
      </c>
      <c r="Y28" s="8">
        <v>0</v>
      </c>
      <c r="Z28" s="2"/>
      <c r="AA28" s="8">
        <v>23</v>
      </c>
      <c r="AB28" s="8">
        <v>117.5</v>
      </c>
      <c r="AC28" s="8">
        <v>119.48399999999999</v>
      </c>
      <c r="AD28" s="8">
        <v>1984</v>
      </c>
      <c r="AE28" s="8">
        <v>49.98</v>
      </c>
      <c r="AF28" s="8">
        <v>303.04000000000002</v>
      </c>
      <c r="AG28" s="8">
        <v>6012.31</v>
      </c>
      <c r="AH28" s="8">
        <v>0</v>
      </c>
      <c r="AI28" s="8">
        <v>0</v>
      </c>
      <c r="AJ28" s="8">
        <v>0</v>
      </c>
      <c r="AK28" s="8">
        <v>6012.31</v>
      </c>
      <c r="AL28" s="8">
        <v>0</v>
      </c>
      <c r="AM28" s="2"/>
      <c r="AN28" s="8">
        <v>23</v>
      </c>
      <c r="AO28" s="8">
        <v>117.5</v>
      </c>
      <c r="AP28" s="8">
        <v>117.631</v>
      </c>
      <c r="AQ28" s="8">
        <v>131</v>
      </c>
      <c r="AR28" s="8">
        <v>49.99</v>
      </c>
      <c r="AS28" s="8">
        <v>303.04000000000002</v>
      </c>
      <c r="AT28" s="8">
        <v>396.98</v>
      </c>
      <c r="AU28" s="8">
        <v>0</v>
      </c>
      <c r="AV28" s="8">
        <v>0</v>
      </c>
      <c r="AW28" s="8">
        <v>0</v>
      </c>
      <c r="AX28" s="8">
        <v>396.98</v>
      </c>
      <c r="AY28" s="8">
        <v>0</v>
      </c>
      <c r="AZ28" s="2"/>
      <c r="BA28" s="8">
        <v>23</v>
      </c>
      <c r="BB28" s="8">
        <v>116.367</v>
      </c>
      <c r="BC28" s="8">
        <v>118.473</v>
      </c>
      <c r="BD28" s="8">
        <v>2106</v>
      </c>
      <c r="BE28" s="8">
        <v>49.94</v>
      </c>
      <c r="BF28" s="8">
        <v>303.04000000000002</v>
      </c>
      <c r="BG28" s="8">
        <v>7658.43</v>
      </c>
      <c r="BH28" s="8">
        <v>0</v>
      </c>
      <c r="BI28" s="8">
        <v>0</v>
      </c>
      <c r="BJ28" s="8">
        <v>0</v>
      </c>
      <c r="BK28" s="8">
        <v>7658.43</v>
      </c>
      <c r="BL28" s="8">
        <v>0</v>
      </c>
      <c r="BM28" s="2"/>
      <c r="BN28" s="8">
        <v>23</v>
      </c>
      <c r="BO28" s="8">
        <v>117.5</v>
      </c>
      <c r="BP28" s="8">
        <v>118.241</v>
      </c>
      <c r="BQ28" s="8">
        <v>741</v>
      </c>
      <c r="BR28" s="8">
        <v>49.97</v>
      </c>
      <c r="BS28" s="8">
        <v>303.04000000000002</v>
      </c>
      <c r="BT28" s="8">
        <v>2245.5300000000002</v>
      </c>
      <c r="BU28" s="8">
        <v>0</v>
      </c>
      <c r="BV28" s="8">
        <v>0</v>
      </c>
      <c r="BW28" s="8">
        <v>0</v>
      </c>
      <c r="BX28" s="8">
        <v>2245.5300000000002</v>
      </c>
      <c r="BY28" s="8">
        <v>0</v>
      </c>
      <c r="BZ28" s="2"/>
      <c r="CA28" s="8">
        <v>23</v>
      </c>
      <c r="CB28" s="8">
        <v>117.5</v>
      </c>
      <c r="CC28" s="8">
        <v>118.33799999999999</v>
      </c>
      <c r="CD28" s="8">
        <v>838</v>
      </c>
      <c r="CE28" s="8">
        <v>49.98</v>
      </c>
      <c r="CF28" s="8">
        <v>303.04000000000002</v>
      </c>
      <c r="CG28" s="8">
        <v>2539.48</v>
      </c>
      <c r="CH28" s="8">
        <v>0</v>
      </c>
      <c r="CI28" s="8">
        <v>0</v>
      </c>
      <c r="CJ28" s="8">
        <v>0</v>
      </c>
      <c r="CK28" s="8">
        <v>2539.48</v>
      </c>
      <c r="CL28" s="8">
        <v>0</v>
      </c>
    </row>
    <row r="29" spans="1:90" x14ac:dyDescent="0.2">
      <c r="A29" s="8">
        <v>24</v>
      </c>
      <c r="B29" s="8">
        <v>113.75</v>
      </c>
      <c r="C29" s="8">
        <v>113.991</v>
      </c>
      <c r="D29" s="8">
        <v>241</v>
      </c>
      <c r="E29" s="8">
        <v>49.87</v>
      </c>
      <c r="F29" s="8">
        <v>303.04000000000002</v>
      </c>
      <c r="G29" s="8">
        <v>1095.49</v>
      </c>
      <c r="H29" s="8">
        <v>0</v>
      </c>
      <c r="I29" s="8">
        <v>0</v>
      </c>
      <c r="J29" s="8">
        <v>0</v>
      </c>
      <c r="K29" s="8">
        <v>1095.49</v>
      </c>
      <c r="L29" s="8">
        <v>0</v>
      </c>
      <c r="M29" s="2"/>
      <c r="N29" s="8">
        <v>24</v>
      </c>
      <c r="O29" s="8">
        <v>107.5</v>
      </c>
      <c r="P29" s="8">
        <v>106.58499999999999</v>
      </c>
      <c r="Q29" s="8">
        <v>-915</v>
      </c>
      <c r="R29" s="8">
        <v>50.02</v>
      </c>
      <c r="S29" s="8">
        <v>303.04000000000002</v>
      </c>
      <c r="T29" s="8">
        <v>-2772.82</v>
      </c>
      <c r="U29" s="8">
        <v>0</v>
      </c>
      <c r="V29" s="8">
        <v>0</v>
      </c>
      <c r="W29" s="8">
        <v>0</v>
      </c>
      <c r="X29" s="8">
        <v>-2772.82</v>
      </c>
      <c r="Y29" s="8">
        <v>0</v>
      </c>
      <c r="Z29" s="2"/>
      <c r="AA29" s="8">
        <v>24</v>
      </c>
      <c r="AB29" s="8">
        <v>117.5</v>
      </c>
      <c r="AC29" s="8">
        <v>119.798</v>
      </c>
      <c r="AD29" s="8">
        <v>2298</v>
      </c>
      <c r="AE29" s="8">
        <v>50.04</v>
      </c>
      <c r="AF29" s="8">
        <v>303.04000000000002</v>
      </c>
      <c r="AG29" s="8">
        <v>3481.93</v>
      </c>
      <c r="AH29" s="8">
        <v>0</v>
      </c>
      <c r="AI29" s="8">
        <v>0</v>
      </c>
      <c r="AJ29" s="8">
        <v>0</v>
      </c>
      <c r="AK29" s="8">
        <v>3481.93</v>
      </c>
      <c r="AL29" s="8">
        <v>0</v>
      </c>
      <c r="AM29" s="2"/>
      <c r="AN29" s="8">
        <v>24</v>
      </c>
      <c r="AO29" s="8">
        <v>117.5</v>
      </c>
      <c r="AP29" s="8">
        <v>117.524</v>
      </c>
      <c r="AQ29" s="8">
        <v>24</v>
      </c>
      <c r="AR29" s="8">
        <v>50.04</v>
      </c>
      <c r="AS29" s="8">
        <v>303.04000000000002</v>
      </c>
      <c r="AT29" s="8">
        <v>36.36</v>
      </c>
      <c r="AU29" s="8">
        <v>0</v>
      </c>
      <c r="AV29" s="8">
        <v>0</v>
      </c>
      <c r="AW29" s="8">
        <v>0</v>
      </c>
      <c r="AX29" s="8">
        <v>36.36</v>
      </c>
      <c r="AY29" s="8">
        <v>0</v>
      </c>
      <c r="AZ29" s="2"/>
      <c r="BA29" s="8">
        <v>24</v>
      </c>
      <c r="BB29" s="8">
        <v>116.367</v>
      </c>
      <c r="BC29" s="8">
        <v>116.083</v>
      </c>
      <c r="BD29" s="8">
        <v>-284</v>
      </c>
      <c r="BE29" s="8">
        <v>49.98</v>
      </c>
      <c r="BF29" s="8">
        <v>303.04000000000002</v>
      </c>
      <c r="BG29" s="8">
        <v>-860.63</v>
      </c>
      <c r="BH29" s="8">
        <v>0</v>
      </c>
      <c r="BI29" s="8">
        <v>0</v>
      </c>
      <c r="BJ29" s="8">
        <v>0</v>
      </c>
      <c r="BK29" s="8">
        <v>-860.63</v>
      </c>
      <c r="BL29" s="8">
        <v>0</v>
      </c>
      <c r="BM29" s="2"/>
      <c r="BN29" s="8">
        <v>24</v>
      </c>
      <c r="BO29" s="8">
        <v>117.5</v>
      </c>
      <c r="BP29" s="8">
        <v>118.071</v>
      </c>
      <c r="BQ29" s="8">
        <v>571</v>
      </c>
      <c r="BR29" s="8">
        <v>50.02</v>
      </c>
      <c r="BS29" s="8">
        <v>303.04000000000002</v>
      </c>
      <c r="BT29" s="8">
        <v>1730.36</v>
      </c>
      <c r="BU29" s="8">
        <v>0</v>
      </c>
      <c r="BV29" s="8">
        <v>0</v>
      </c>
      <c r="BW29" s="8">
        <v>0</v>
      </c>
      <c r="BX29" s="8">
        <v>1730.36</v>
      </c>
      <c r="BY29" s="8">
        <v>0</v>
      </c>
      <c r="BZ29" s="2"/>
      <c r="CA29" s="8">
        <v>24</v>
      </c>
      <c r="CB29" s="8">
        <v>117.5</v>
      </c>
      <c r="CC29" s="8">
        <v>118.583</v>
      </c>
      <c r="CD29" s="8">
        <v>1083</v>
      </c>
      <c r="CE29" s="8">
        <v>50</v>
      </c>
      <c r="CF29" s="8">
        <v>303.04000000000002</v>
      </c>
      <c r="CG29" s="8">
        <v>3281.92</v>
      </c>
      <c r="CH29" s="8">
        <v>0</v>
      </c>
      <c r="CI29" s="8">
        <v>0</v>
      </c>
      <c r="CJ29" s="8">
        <v>0</v>
      </c>
      <c r="CK29" s="8">
        <v>3281.92</v>
      </c>
      <c r="CL29" s="8">
        <v>0</v>
      </c>
    </row>
    <row r="30" spans="1:90" x14ac:dyDescent="0.2">
      <c r="A30" s="8">
        <v>25</v>
      </c>
      <c r="B30" s="8">
        <v>113.75</v>
      </c>
      <c r="C30" s="8">
        <v>114.41</v>
      </c>
      <c r="D30" s="8">
        <v>660</v>
      </c>
      <c r="E30" s="8">
        <v>49.89</v>
      </c>
      <c r="F30" s="8">
        <v>303.04000000000002</v>
      </c>
      <c r="G30" s="8">
        <v>3000.1</v>
      </c>
      <c r="H30" s="8">
        <v>0</v>
      </c>
      <c r="I30" s="8">
        <v>0</v>
      </c>
      <c r="J30" s="8">
        <v>0</v>
      </c>
      <c r="K30" s="8">
        <v>3000.1</v>
      </c>
      <c r="L30" s="8">
        <v>0</v>
      </c>
      <c r="M30" s="2"/>
      <c r="N30" s="8">
        <v>25</v>
      </c>
      <c r="O30" s="8">
        <v>107.5</v>
      </c>
      <c r="P30" s="8">
        <v>107.395</v>
      </c>
      <c r="Q30" s="8">
        <v>-105</v>
      </c>
      <c r="R30" s="8">
        <v>50.02</v>
      </c>
      <c r="S30" s="8">
        <v>303.04000000000002</v>
      </c>
      <c r="T30" s="8">
        <v>-318.19</v>
      </c>
      <c r="U30" s="8">
        <v>0</v>
      </c>
      <c r="V30" s="8">
        <v>0</v>
      </c>
      <c r="W30" s="8">
        <v>0</v>
      </c>
      <c r="X30" s="8">
        <v>-318.19</v>
      </c>
      <c r="Y30" s="8">
        <v>0</v>
      </c>
      <c r="Z30" s="2"/>
      <c r="AA30" s="8">
        <v>25</v>
      </c>
      <c r="AB30" s="8">
        <v>117.5</v>
      </c>
      <c r="AC30" s="8">
        <v>119.523</v>
      </c>
      <c r="AD30" s="8">
        <v>2023</v>
      </c>
      <c r="AE30" s="8">
        <v>50.02</v>
      </c>
      <c r="AF30" s="8">
        <v>303.04000000000002</v>
      </c>
      <c r="AG30" s="8">
        <v>6130.5</v>
      </c>
      <c r="AH30" s="8">
        <v>0</v>
      </c>
      <c r="AI30" s="8">
        <v>0</v>
      </c>
      <c r="AJ30" s="8">
        <v>0</v>
      </c>
      <c r="AK30" s="8">
        <v>6130.5</v>
      </c>
      <c r="AL30" s="8">
        <v>0</v>
      </c>
      <c r="AM30" s="2"/>
      <c r="AN30" s="8">
        <v>25</v>
      </c>
      <c r="AO30" s="8">
        <v>117.5</v>
      </c>
      <c r="AP30" s="8">
        <v>117.077</v>
      </c>
      <c r="AQ30" s="8">
        <v>-423</v>
      </c>
      <c r="AR30" s="8">
        <v>50.01</v>
      </c>
      <c r="AS30" s="8">
        <v>303.04000000000002</v>
      </c>
      <c r="AT30" s="8">
        <v>-1281.8599999999999</v>
      </c>
      <c r="AU30" s="8">
        <v>0</v>
      </c>
      <c r="AV30" s="8">
        <v>0</v>
      </c>
      <c r="AW30" s="8">
        <v>0</v>
      </c>
      <c r="AX30" s="8">
        <v>-1281.8599999999999</v>
      </c>
      <c r="AY30" s="8">
        <v>0</v>
      </c>
      <c r="AZ30" s="2"/>
      <c r="BA30" s="8">
        <v>25</v>
      </c>
      <c r="BB30" s="8">
        <v>109.542</v>
      </c>
      <c r="BC30" s="8">
        <v>112.681</v>
      </c>
      <c r="BD30" s="8">
        <v>3139</v>
      </c>
      <c r="BE30" s="8">
        <v>49.99</v>
      </c>
      <c r="BF30" s="8">
        <v>303.04000000000002</v>
      </c>
      <c r="BG30" s="8">
        <v>9512.43</v>
      </c>
      <c r="BH30" s="8">
        <v>0</v>
      </c>
      <c r="BI30" s="8">
        <v>0</v>
      </c>
      <c r="BJ30" s="8">
        <v>0</v>
      </c>
      <c r="BK30" s="8">
        <v>9512.43</v>
      </c>
      <c r="BL30" s="8">
        <v>0</v>
      </c>
      <c r="BM30" s="2"/>
      <c r="BN30" s="8">
        <v>25</v>
      </c>
      <c r="BO30" s="8">
        <v>117.5</v>
      </c>
      <c r="BP30" s="8">
        <v>118.71</v>
      </c>
      <c r="BQ30" s="8">
        <v>1210</v>
      </c>
      <c r="BR30" s="8">
        <v>50</v>
      </c>
      <c r="BS30" s="8">
        <v>303.04000000000002</v>
      </c>
      <c r="BT30" s="8">
        <v>3666.78</v>
      </c>
      <c r="BU30" s="8">
        <v>0</v>
      </c>
      <c r="BV30" s="8">
        <v>0</v>
      </c>
      <c r="BW30" s="8">
        <v>0</v>
      </c>
      <c r="BX30" s="8">
        <v>3666.78</v>
      </c>
      <c r="BY30" s="8">
        <v>0</v>
      </c>
      <c r="BZ30" s="2"/>
      <c r="CA30" s="8">
        <v>25</v>
      </c>
      <c r="CB30" s="8">
        <v>117.5</v>
      </c>
      <c r="CC30" s="8">
        <v>118.57899999999999</v>
      </c>
      <c r="CD30" s="8">
        <v>1079</v>
      </c>
      <c r="CE30" s="8">
        <v>50.04</v>
      </c>
      <c r="CF30" s="8">
        <v>303.04000000000002</v>
      </c>
      <c r="CG30" s="8">
        <v>1634.9</v>
      </c>
      <c r="CH30" s="8">
        <v>0</v>
      </c>
      <c r="CI30" s="8">
        <v>0</v>
      </c>
      <c r="CJ30" s="8">
        <v>0</v>
      </c>
      <c r="CK30" s="8">
        <v>1634.9</v>
      </c>
      <c r="CL30" s="8">
        <v>0</v>
      </c>
    </row>
    <row r="31" spans="1:90" x14ac:dyDescent="0.2">
      <c r="A31" s="8">
        <v>26</v>
      </c>
      <c r="B31" s="8">
        <v>113.75</v>
      </c>
      <c r="C31" s="8">
        <v>114.398</v>
      </c>
      <c r="D31" s="8">
        <v>648</v>
      </c>
      <c r="E31" s="8">
        <v>49.9</v>
      </c>
      <c r="F31" s="8">
        <v>303.04000000000002</v>
      </c>
      <c r="G31" s="8">
        <v>2945.55</v>
      </c>
      <c r="H31" s="8">
        <v>0</v>
      </c>
      <c r="I31" s="8">
        <v>0</v>
      </c>
      <c r="J31" s="8">
        <v>0</v>
      </c>
      <c r="K31" s="8">
        <v>2945.55</v>
      </c>
      <c r="L31" s="8">
        <v>0</v>
      </c>
      <c r="M31" s="2"/>
      <c r="N31" s="8">
        <v>26</v>
      </c>
      <c r="O31" s="8">
        <v>107.5</v>
      </c>
      <c r="P31" s="8">
        <v>108.164</v>
      </c>
      <c r="Q31" s="8">
        <v>664</v>
      </c>
      <c r="R31" s="8">
        <v>50.01</v>
      </c>
      <c r="S31" s="8">
        <v>303.04000000000002</v>
      </c>
      <c r="T31" s="8">
        <v>2012.19</v>
      </c>
      <c r="U31" s="8">
        <v>0</v>
      </c>
      <c r="V31" s="8">
        <v>0</v>
      </c>
      <c r="W31" s="8">
        <v>0</v>
      </c>
      <c r="X31" s="8">
        <v>2012.19</v>
      </c>
      <c r="Y31" s="8">
        <v>0</v>
      </c>
      <c r="Z31" s="2"/>
      <c r="AA31" s="8">
        <v>26</v>
      </c>
      <c r="AB31" s="8">
        <v>117.5</v>
      </c>
      <c r="AC31" s="8">
        <v>119.331</v>
      </c>
      <c r="AD31" s="8">
        <v>1831</v>
      </c>
      <c r="AE31" s="8">
        <v>49.99</v>
      </c>
      <c r="AF31" s="8">
        <v>303.04000000000002</v>
      </c>
      <c r="AG31" s="8">
        <v>5548.66</v>
      </c>
      <c r="AH31" s="8">
        <v>0</v>
      </c>
      <c r="AI31" s="8">
        <v>0</v>
      </c>
      <c r="AJ31" s="8">
        <v>0</v>
      </c>
      <c r="AK31" s="8">
        <v>5548.66</v>
      </c>
      <c r="AL31" s="8">
        <v>0</v>
      </c>
      <c r="AM31" s="2"/>
      <c r="AN31" s="8">
        <v>26</v>
      </c>
      <c r="AO31" s="8">
        <v>117.5</v>
      </c>
      <c r="AP31" s="8">
        <v>117.206</v>
      </c>
      <c r="AQ31" s="8">
        <v>-294</v>
      </c>
      <c r="AR31" s="8">
        <v>50</v>
      </c>
      <c r="AS31" s="8">
        <v>303.04000000000002</v>
      </c>
      <c r="AT31" s="8">
        <v>-890.94</v>
      </c>
      <c r="AU31" s="8">
        <v>0</v>
      </c>
      <c r="AV31" s="8">
        <v>0</v>
      </c>
      <c r="AW31" s="8">
        <v>0</v>
      </c>
      <c r="AX31" s="8">
        <v>-890.94</v>
      </c>
      <c r="AY31" s="8">
        <v>0</v>
      </c>
      <c r="AZ31" s="2"/>
      <c r="BA31" s="8">
        <v>26</v>
      </c>
      <c r="BB31" s="8">
        <v>107.119</v>
      </c>
      <c r="BC31" s="8">
        <v>112.27</v>
      </c>
      <c r="BD31" s="8">
        <v>5151</v>
      </c>
      <c r="BE31" s="8">
        <v>49.97</v>
      </c>
      <c r="BF31" s="8">
        <v>303.04000000000002</v>
      </c>
      <c r="BG31" s="8">
        <v>15609.59</v>
      </c>
      <c r="BH31" s="8">
        <v>0</v>
      </c>
      <c r="BI31" s="8">
        <v>0</v>
      </c>
      <c r="BJ31" s="8">
        <v>0</v>
      </c>
      <c r="BK31" s="8">
        <v>15609.59</v>
      </c>
      <c r="BL31" s="8">
        <v>0</v>
      </c>
      <c r="BM31" s="2"/>
      <c r="BN31" s="8">
        <v>26</v>
      </c>
      <c r="BO31" s="8">
        <v>117.5</v>
      </c>
      <c r="BP31" s="8">
        <v>118.51</v>
      </c>
      <c r="BQ31" s="8">
        <v>1010</v>
      </c>
      <c r="BR31" s="8">
        <v>49.99</v>
      </c>
      <c r="BS31" s="8">
        <v>303.04000000000002</v>
      </c>
      <c r="BT31" s="8">
        <v>3060.7</v>
      </c>
      <c r="BU31" s="8">
        <v>0</v>
      </c>
      <c r="BV31" s="8">
        <v>0</v>
      </c>
      <c r="BW31" s="8">
        <v>0</v>
      </c>
      <c r="BX31" s="8">
        <v>3060.7</v>
      </c>
      <c r="BY31" s="8">
        <v>0</v>
      </c>
      <c r="BZ31" s="2"/>
      <c r="CA31" s="8">
        <v>26</v>
      </c>
      <c r="CB31" s="8">
        <v>117.5</v>
      </c>
      <c r="CC31" s="8">
        <v>118.658</v>
      </c>
      <c r="CD31" s="8">
        <v>1158</v>
      </c>
      <c r="CE31" s="8">
        <v>50.02</v>
      </c>
      <c r="CF31" s="8">
        <v>303.04000000000002</v>
      </c>
      <c r="CG31" s="8">
        <v>3509.2</v>
      </c>
      <c r="CH31" s="8">
        <v>0</v>
      </c>
      <c r="CI31" s="8">
        <v>0</v>
      </c>
      <c r="CJ31" s="8">
        <v>0</v>
      </c>
      <c r="CK31" s="8">
        <v>3509.2</v>
      </c>
      <c r="CL31" s="8">
        <v>0</v>
      </c>
    </row>
    <row r="32" spans="1:90" x14ac:dyDescent="0.2">
      <c r="A32" s="8">
        <v>27</v>
      </c>
      <c r="B32" s="8">
        <v>113.75</v>
      </c>
      <c r="C32" s="8">
        <v>114.724</v>
      </c>
      <c r="D32" s="8">
        <v>974</v>
      </c>
      <c r="E32" s="8">
        <v>49.91</v>
      </c>
      <c r="F32" s="8">
        <v>303.04000000000002</v>
      </c>
      <c r="G32" s="8">
        <v>3541.93</v>
      </c>
      <c r="H32" s="8">
        <v>0</v>
      </c>
      <c r="I32" s="8">
        <v>0</v>
      </c>
      <c r="J32" s="8">
        <v>0</v>
      </c>
      <c r="K32" s="8">
        <v>3541.93</v>
      </c>
      <c r="L32" s="8">
        <v>0</v>
      </c>
      <c r="M32" s="2"/>
      <c r="N32" s="8">
        <v>27</v>
      </c>
      <c r="O32" s="8">
        <v>107.5</v>
      </c>
      <c r="P32" s="8">
        <v>108.551</v>
      </c>
      <c r="Q32" s="8">
        <v>1051</v>
      </c>
      <c r="R32" s="8">
        <v>50.01</v>
      </c>
      <c r="S32" s="8">
        <v>303.04000000000002</v>
      </c>
      <c r="T32" s="8">
        <v>3184.95</v>
      </c>
      <c r="U32" s="8">
        <v>0</v>
      </c>
      <c r="V32" s="8">
        <v>0</v>
      </c>
      <c r="W32" s="8">
        <v>0</v>
      </c>
      <c r="X32" s="8">
        <v>3184.95</v>
      </c>
      <c r="Y32" s="8">
        <v>0</v>
      </c>
      <c r="Z32" s="2"/>
      <c r="AA32" s="8">
        <v>27</v>
      </c>
      <c r="AB32" s="8">
        <v>117.5</v>
      </c>
      <c r="AC32" s="8">
        <v>119.19199999999999</v>
      </c>
      <c r="AD32" s="8">
        <v>1692</v>
      </c>
      <c r="AE32" s="8">
        <v>50</v>
      </c>
      <c r="AF32" s="8">
        <v>303.04000000000002</v>
      </c>
      <c r="AG32" s="8">
        <v>5127.4399999999996</v>
      </c>
      <c r="AH32" s="8">
        <v>0</v>
      </c>
      <c r="AI32" s="8">
        <v>0</v>
      </c>
      <c r="AJ32" s="8">
        <v>0</v>
      </c>
      <c r="AK32" s="8">
        <v>5127.4399999999996</v>
      </c>
      <c r="AL32" s="8">
        <v>0</v>
      </c>
      <c r="AM32" s="2"/>
      <c r="AN32" s="8">
        <v>27</v>
      </c>
      <c r="AO32" s="8">
        <v>117.5</v>
      </c>
      <c r="AP32" s="8">
        <v>117.739</v>
      </c>
      <c r="AQ32" s="8">
        <v>239</v>
      </c>
      <c r="AR32" s="8">
        <v>49.97</v>
      </c>
      <c r="AS32" s="8">
        <v>303.04000000000002</v>
      </c>
      <c r="AT32" s="8">
        <v>724.27</v>
      </c>
      <c r="AU32" s="8">
        <v>0</v>
      </c>
      <c r="AV32" s="8">
        <v>0</v>
      </c>
      <c r="AW32" s="8">
        <v>0</v>
      </c>
      <c r="AX32" s="8">
        <v>724.27</v>
      </c>
      <c r="AY32" s="8">
        <v>0</v>
      </c>
      <c r="AZ32" s="2"/>
      <c r="BA32" s="8">
        <v>27</v>
      </c>
      <c r="BB32" s="8">
        <v>113.944</v>
      </c>
      <c r="BC32" s="8">
        <v>117.874</v>
      </c>
      <c r="BD32" s="8">
        <v>3930</v>
      </c>
      <c r="BE32" s="8">
        <v>49.96</v>
      </c>
      <c r="BF32" s="8">
        <v>303.04000000000002</v>
      </c>
      <c r="BG32" s="8">
        <v>11909.47</v>
      </c>
      <c r="BH32" s="8">
        <v>0</v>
      </c>
      <c r="BI32" s="8">
        <v>0</v>
      </c>
      <c r="BJ32" s="8">
        <v>0</v>
      </c>
      <c r="BK32" s="8">
        <v>11909.47</v>
      </c>
      <c r="BL32" s="8">
        <v>0</v>
      </c>
      <c r="BM32" s="2"/>
      <c r="BN32" s="8">
        <v>27</v>
      </c>
      <c r="BO32" s="8">
        <v>117.5</v>
      </c>
      <c r="BP32" s="8">
        <v>117.631</v>
      </c>
      <c r="BQ32" s="8">
        <v>131</v>
      </c>
      <c r="BR32" s="8">
        <v>50.01</v>
      </c>
      <c r="BS32" s="8">
        <v>303.04000000000002</v>
      </c>
      <c r="BT32" s="8">
        <v>396.98</v>
      </c>
      <c r="BU32" s="8">
        <v>0</v>
      </c>
      <c r="BV32" s="8">
        <v>0</v>
      </c>
      <c r="BW32" s="8">
        <v>0</v>
      </c>
      <c r="BX32" s="8">
        <v>396.98</v>
      </c>
      <c r="BY32" s="8">
        <v>0</v>
      </c>
      <c r="BZ32" s="2"/>
      <c r="CA32" s="8">
        <v>27</v>
      </c>
      <c r="CB32" s="8">
        <v>117.5</v>
      </c>
      <c r="CC32" s="8">
        <v>118.39100000000001</v>
      </c>
      <c r="CD32" s="8">
        <v>891</v>
      </c>
      <c r="CE32" s="8">
        <v>50.06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113.75</v>
      </c>
      <c r="C33" s="8">
        <v>114.96899999999999</v>
      </c>
      <c r="D33" s="8">
        <v>1219</v>
      </c>
      <c r="E33" s="8">
        <v>49.98</v>
      </c>
      <c r="F33" s="8">
        <v>303.04000000000002</v>
      </c>
      <c r="G33" s="8">
        <v>3694.06</v>
      </c>
      <c r="H33" s="8">
        <v>0</v>
      </c>
      <c r="I33" s="8">
        <v>0</v>
      </c>
      <c r="J33" s="8">
        <v>0</v>
      </c>
      <c r="K33" s="8">
        <v>3694.06</v>
      </c>
      <c r="L33" s="8">
        <v>0</v>
      </c>
      <c r="M33" s="2"/>
      <c r="N33" s="8">
        <v>28</v>
      </c>
      <c r="O33" s="8">
        <v>107.5</v>
      </c>
      <c r="P33" s="8">
        <v>108.68</v>
      </c>
      <c r="Q33" s="8">
        <v>1180</v>
      </c>
      <c r="R33" s="8">
        <v>50</v>
      </c>
      <c r="S33" s="8">
        <v>303.04000000000002</v>
      </c>
      <c r="T33" s="8">
        <v>3575.87</v>
      </c>
      <c r="U33" s="8">
        <v>0</v>
      </c>
      <c r="V33" s="8">
        <v>0</v>
      </c>
      <c r="W33" s="8">
        <v>0</v>
      </c>
      <c r="X33" s="8">
        <v>3575.87</v>
      </c>
      <c r="Y33" s="8">
        <v>0</v>
      </c>
      <c r="Z33" s="2"/>
      <c r="AA33" s="8">
        <v>28</v>
      </c>
      <c r="AB33" s="8">
        <v>117.5</v>
      </c>
      <c r="AC33" s="8">
        <v>118.96899999999999</v>
      </c>
      <c r="AD33" s="8">
        <v>1469</v>
      </c>
      <c r="AE33" s="8">
        <v>50.02</v>
      </c>
      <c r="AF33" s="8">
        <v>303.04000000000002</v>
      </c>
      <c r="AG33" s="8">
        <v>4451.66</v>
      </c>
      <c r="AH33" s="8">
        <v>0</v>
      </c>
      <c r="AI33" s="8">
        <v>0</v>
      </c>
      <c r="AJ33" s="8">
        <v>0</v>
      </c>
      <c r="AK33" s="8">
        <v>4451.66</v>
      </c>
      <c r="AL33" s="8">
        <v>0</v>
      </c>
      <c r="AM33" s="2"/>
      <c r="AN33" s="8">
        <v>28</v>
      </c>
      <c r="AO33" s="8">
        <v>117.386</v>
      </c>
      <c r="AP33" s="8">
        <v>117.486</v>
      </c>
      <c r="AQ33" s="8">
        <v>100</v>
      </c>
      <c r="AR33" s="8">
        <v>49.97</v>
      </c>
      <c r="AS33" s="8">
        <v>303.04000000000002</v>
      </c>
      <c r="AT33" s="8">
        <v>303.04000000000002</v>
      </c>
      <c r="AU33" s="8">
        <v>0</v>
      </c>
      <c r="AV33" s="8">
        <v>0</v>
      </c>
      <c r="AW33" s="8">
        <v>0</v>
      </c>
      <c r="AX33" s="8">
        <v>303.04000000000002</v>
      </c>
      <c r="AY33" s="8">
        <v>0</v>
      </c>
      <c r="AZ33" s="2"/>
      <c r="BA33" s="8">
        <v>28</v>
      </c>
      <c r="BB33" s="8">
        <v>117.5</v>
      </c>
      <c r="BC33" s="8">
        <v>118.343</v>
      </c>
      <c r="BD33" s="8">
        <v>843</v>
      </c>
      <c r="BE33" s="8">
        <v>50.01</v>
      </c>
      <c r="BF33" s="8">
        <v>303.04000000000002</v>
      </c>
      <c r="BG33" s="8">
        <v>2554.63</v>
      </c>
      <c r="BH33" s="8">
        <v>0</v>
      </c>
      <c r="BI33" s="8">
        <v>0</v>
      </c>
      <c r="BJ33" s="8">
        <v>0</v>
      </c>
      <c r="BK33" s="8">
        <v>2554.63</v>
      </c>
      <c r="BL33" s="8">
        <v>0</v>
      </c>
      <c r="BM33" s="2"/>
      <c r="BN33" s="8">
        <v>28</v>
      </c>
      <c r="BO33" s="8">
        <v>117.5</v>
      </c>
      <c r="BP33" s="8">
        <v>117.477</v>
      </c>
      <c r="BQ33" s="8">
        <v>-23</v>
      </c>
      <c r="BR33" s="8">
        <v>50.03</v>
      </c>
      <c r="BS33" s="8">
        <v>303.04000000000002</v>
      </c>
      <c r="BT33" s="8">
        <v>-69.7</v>
      </c>
      <c r="BU33" s="8">
        <v>0</v>
      </c>
      <c r="BV33" s="8">
        <v>0</v>
      </c>
      <c r="BW33" s="8">
        <v>0</v>
      </c>
      <c r="BX33" s="8">
        <v>-69.7</v>
      </c>
      <c r="BY33" s="8">
        <v>0</v>
      </c>
      <c r="BZ33" s="2"/>
      <c r="CA33" s="8">
        <v>28</v>
      </c>
      <c r="CB33" s="8">
        <v>117.5</v>
      </c>
      <c r="CC33" s="8">
        <v>118.023</v>
      </c>
      <c r="CD33" s="8">
        <v>523</v>
      </c>
      <c r="CE33" s="8">
        <v>50.06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112.505</v>
      </c>
      <c r="C34" s="8">
        <v>114.084</v>
      </c>
      <c r="D34" s="8">
        <v>1579</v>
      </c>
      <c r="E34" s="8">
        <v>49.97</v>
      </c>
      <c r="F34" s="8">
        <v>303.04000000000002</v>
      </c>
      <c r="G34" s="8">
        <v>4785</v>
      </c>
      <c r="H34" s="8">
        <v>0</v>
      </c>
      <c r="I34" s="8">
        <v>0</v>
      </c>
      <c r="J34" s="8">
        <v>0</v>
      </c>
      <c r="K34" s="8">
        <v>4785</v>
      </c>
      <c r="L34" s="8">
        <v>0</v>
      </c>
      <c r="M34" s="2"/>
      <c r="N34" s="8">
        <v>29</v>
      </c>
      <c r="O34" s="8">
        <v>107.5</v>
      </c>
      <c r="P34" s="8">
        <v>108.712</v>
      </c>
      <c r="Q34" s="8">
        <v>1212</v>
      </c>
      <c r="R34" s="8">
        <v>49.96</v>
      </c>
      <c r="S34" s="8">
        <v>303.04000000000002</v>
      </c>
      <c r="T34" s="8">
        <v>3672.84</v>
      </c>
      <c r="U34" s="8">
        <v>0</v>
      </c>
      <c r="V34" s="8">
        <v>0</v>
      </c>
      <c r="W34" s="8">
        <v>0</v>
      </c>
      <c r="X34" s="8">
        <v>3672.84</v>
      </c>
      <c r="Y34" s="8">
        <v>0</v>
      </c>
      <c r="Z34" s="2"/>
      <c r="AA34" s="8">
        <v>29</v>
      </c>
      <c r="AB34" s="8">
        <v>117.5</v>
      </c>
      <c r="AC34" s="8">
        <v>118.425</v>
      </c>
      <c r="AD34" s="8">
        <v>925</v>
      </c>
      <c r="AE34" s="8">
        <v>49.99</v>
      </c>
      <c r="AF34" s="8">
        <v>303.04000000000002</v>
      </c>
      <c r="AG34" s="8">
        <v>2803.12</v>
      </c>
      <c r="AH34" s="8">
        <v>0</v>
      </c>
      <c r="AI34" s="8">
        <v>0</v>
      </c>
      <c r="AJ34" s="8">
        <v>0</v>
      </c>
      <c r="AK34" s="8">
        <v>2803.12</v>
      </c>
      <c r="AL34" s="8">
        <v>0</v>
      </c>
      <c r="AM34" s="2"/>
      <c r="AN34" s="8">
        <v>29</v>
      </c>
      <c r="AO34" s="8">
        <v>117.384</v>
      </c>
      <c r="AP34" s="8">
        <v>118.90900000000001</v>
      </c>
      <c r="AQ34" s="8">
        <v>1525</v>
      </c>
      <c r="AR34" s="8">
        <v>49.97</v>
      </c>
      <c r="AS34" s="8">
        <v>303.04000000000002</v>
      </c>
      <c r="AT34" s="8">
        <v>4621.3599999999997</v>
      </c>
      <c r="AU34" s="8">
        <v>0</v>
      </c>
      <c r="AV34" s="8">
        <v>0</v>
      </c>
      <c r="AW34" s="8">
        <v>0</v>
      </c>
      <c r="AX34" s="8">
        <v>4621.3599999999997</v>
      </c>
      <c r="AY34" s="8">
        <v>0</v>
      </c>
      <c r="AZ34" s="2"/>
      <c r="BA34" s="8">
        <v>29</v>
      </c>
      <c r="BB34" s="8">
        <v>117.5</v>
      </c>
      <c r="BC34" s="8">
        <v>117.8</v>
      </c>
      <c r="BD34" s="8">
        <v>300</v>
      </c>
      <c r="BE34" s="8">
        <v>49.99</v>
      </c>
      <c r="BF34" s="8">
        <v>303.04000000000002</v>
      </c>
      <c r="BG34" s="8">
        <v>909.12</v>
      </c>
      <c r="BH34" s="8">
        <v>0</v>
      </c>
      <c r="BI34" s="8">
        <v>0</v>
      </c>
      <c r="BJ34" s="8">
        <v>0</v>
      </c>
      <c r="BK34" s="8">
        <v>909.12</v>
      </c>
      <c r="BL34" s="8">
        <v>0</v>
      </c>
      <c r="BM34" s="2"/>
      <c r="BN34" s="8">
        <v>29</v>
      </c>
      <c r="BO34" s="8">
        <v>117.5</v>
      </c>
      <c r="BP34" s="8">
        <v>117.44199999999999</v>
      </c>
      <c r="BQ34" s="8">
        <v>-58</v>
      </c>
      <c r="BR34" s="8">
        <v>49.97</v>
      </c>
      <c r="BS34" s="8">
        <v>303.04000000000002</v>
      </c>
      <c r="BT34" s="8">
        <v>-175.76</v>
      </c>
      <c r="BU34" s="8">
        <v>0</v>
      </c>
      <c r="BV34" s="8">
        <v>0</v>
      </c>
      <c r="BW34" s="8">
        <v>0</v>
      </c>
      <c r="BX34" s="8">
        <v>-175.76</v>
      </c>
      <c r="BY34" s="8">
        <v>0</v>
      </c>
      <c r="BZ34" s="2"/>
      <c r="CA34" s="8">
        <v>29</v>
      </c>
      <c r="CB34" s="8">
        <v>117.5</v>
      </c>
      <c r="CC34" s="8">
        <v>117.672</v>
      </c>
      <c r="CD34" s="8">
        <v>172</v>
      </c>
      <c r="CE34" s="8">
        <v>50.03</v>
      </c>
      <c r="CF34" s="8">
        <v>303.04000000000002</v>
      </c>
      <c r="CG34" s="8">
        <v>521.23</v>
      </c>
      <c r="CH34" s="8">
        <v>0</v>
      </c>
      <c r="CI34" s="8">
        <v>0</v>
      </c>
      <c r="CJ34" s="8">
        <v>0</v>
      </c>
      <c r="CK34" s="8">
        <v>521.23</v>
      </c>
      <c r="CL34" s="8">
        <v>0</v>
      </c>
    </row>
    <row r="35" spans="1:90" x14ac:dyDescent="0.2">
      <c r="A35" s="8">
        <v>30</v>
      </c>
      <c r="B35" s="8">
        <v>112.504</v>
      </c>
      <c r="C35" s="8">
        <v>113.752</v>
      </c>
      <c r="D35" s="8">
        <v>1248</v>
      </c>
      <c r="E35" s="8">
        <v>49.98</v>
      </c>
      <c r="F35" s="8">
        <v>303.04000000000002</v>
      </c>
      <c r="G35" s="8">
        <v>3781.94</v>
      </c>
      <c r="H35" s="8">
        <v>0</v>
      </c>
      <c r="I35" s="8">
        <v>0</v>
      </c>
      <c r="J35" s="8">
        <v>0</v>
      </c>
      <c r="K35" s="8">
        <v>3781.94</v>
      </c>
      <c r="L35" s="8">
        <v>0</v>
      </c>
      <c r="M35" s="12"/>
      <c r="N35" s="8">
        <v>30</v>
      </c>
      <c r="O35" s="8">
        <v>107.5</v>
      </c>
      <c r="P35" s="8">
        <v>108.208</v>
      </c>
      <c r="Q35" s="8">
        <v>708</v>
      </c>
      <c r="R35" s="8">
        <v>49.95</v>
      </c>
      <c r="S35" s="8">
        <v>303.04000000000002</v>
      </c>
      <c r="T35" s="8">
        <v>2145.52</v>
      </c>
      <c r="U35" s="8">
        <v>0</v>
      </c>
      <c r="V35" s="8">
        <v>0</v>
      </c>
      <c r="W35" s="8">
        <v>0</v>
      </c>
      <c r="X35" s="8">
        <v>2145.52</v>
      </c>
      <c r="Y35" s="8">
        <v>0</v>
      </c>
      <c r="Z35" s="2"/>
      <c r="AA35" s="8">
        <v>30</v>
      </c>
      <c r="AB35" s="8">
        <v>117.5</v>
      </c>
      <c r="AC35" s="8">
        <v>118.431</v>
      </c>
      <c r="AD35" s="8">
        <v>931</v>
      </c>
      <c r="AE35" s="8">
        <v>50</v>
      </c>
      <c r="AF35" s="8">
        <v>303.04000000000002</v>
      </c>
      <c r="AG35" s="8">
        <v>2821.3</v>
      </c>
      <c r="AH35" s="8">
        <v>0</v>
      </c>
      <c r="AI35" s="8">
        <v>0</v>
      </c>
      <c r="AJ35" s="8">
        <v>0</v>
      </c>
      <c r="AK35" s="8">
        <v>2821.3</v>
      </c>
      <c r="AL35" s="8">
        <v>0</v>
      </c>
      <c r="AM35" s="2"/>
      <c r="AN35" s="8">
        <v>30</v>
      </c>
      <c r="AO35" s="8">
        <v>117.384</v>
      </c>
      <c r="AP35" s="8">
        <v>118.79</v>
      </c>
      <c r="AQ35" s="8">
        <v>1406</v>
      </c>
      <c r="AR35" s="8">
        <v>49.99</v>
      </c>
      <c r="AS35" s="8">
        <v>303.04000000000002</v>
      </c>
      <c r="AT35" s="8">
        <v>4260.74</v>
      </c>
      <c r="AU35" s="8">
        <v>0</v>
      </c>
      <c r="AV35" s="8">
        <v>0</v>
      </c>
      <c r="AW35" s="8">
        <v>0</v>
      </c>
      <c r="AX35" s="8">
        <v>4260.74</v>
      </c>
      <c r="AY35" s="8">
        <v>0</v>
      </c>
      <c r="AZ35" s="2"/>
      <c r="BA35" s="8">
        <v>30</v>
      </c>
      <c r="BB35" s="8">
        <v>117.5</v>
      </c>
      <c r="BC35" s="8">
        <v>117.90600000000001</v>
      </c>
      <c r="BD35" s="8">
        <v>406</v>
      </c>
      <c r="BE35" s="8">
        <v>49.97</v>
      </c>
      <c r="BF35" s="8">
        <v>303.04000000000002</v>
      </c>
      <c r="BG35" s="8">
        <v>1230.3399999999999</v>
      </c>
      <c r="BH35" s="8">
        <v>0</v>
      </c>
      <c r="BI35" s="8">
        <v>0</v>
      </c>
      <c r="BJ35" s="8">
        <v>0</v>
      </c>
      <c r="BK35" s="8">
        <v>1230.3399999999999</v>
      </c>
      <c r="BL35" s="8">
        <v>0</v>
      </c>
      <c r="BM35" s="2"/>
      <c r="BN35" s="8">
        <v>30</v>
      </c>
      <c r="BO35" s="8">
        <v>117.5</v>
      </c>
      <c r="BP35" s="8">
        <v>117.28700000000001</v>
      </c>
      <c r="BQ35" s="8">
        <v>-213</v>
      </c>
      <c r="BR35" s="8">
        <v>49.97</v>
      </c>
      <c r="BS35" s="8">
        <v>303.04000000000002</v>
      </c>
      <c r="BT35" s="8">
        <v>-645.48</v>
      </c>
      <c r="BU35" s="8">
        <v>0</v>
      </c>
      <c r="BV35" s="8">
        <v>0</v>
      </c>
      <c r="BW35" s="8">
        <v>0</v>
      </c>
      <c r="BX35" s="8">
        <v>-645.48</v>
      </c>
      <c r="BY35" s="8">
        <v>0</v>
      </c>
      <c r="BZ35" s="2"/>
      <c r="CA35" s="8">
        <v>30</v>
      </c>
      <c r="CB35" s="8">
        <v>117.5</v>
      </c>
      <c r="CC35" s="8">
        <v>117.706</v>
      </c>
      <c r="CD35" s="8">
        <v>206</v>
      </c>
      <c r="CE35" s="8">
        <v>50</v>
      </c>
      <c r="CF35" s="8">
        <v>303.04000000000002</v>
      </c>
      <c r="CG35" s="8">
        <v>624.26</v>
      </c>
      <c r="CH35" s="8">
        <v>0</v>
      </c>
      <c r="CI35" s="8">
        <v>0</v>
      </c>
      <c r="CJ35" s="8">
        <v>0</v>
      </c>
      <c r="CK35" s="8">
        <v>624.26</v>
      </c>
      <c r="CL35" s="8">
        <v>0</v>
      </c>
    </row>
    <row r="36" spans="1:90" x14ac:dyDescent="0.2">
      <c r="A36" s="8">
        <v>31</v>
      </c>
      <c r="B36" s="8">
        <v>113.75</v>
      </c>
      <c r="C36" s="8">
        <v>113.928</v>
      </c>
      <c r="D36" s="8">
        <v>178</v>
      </c>
      <c r="E36" s="8">
        <v>49.97</v>
      </c>
      <c r="F36" s="8">
        <v>303.04000000000002</v>
      </c>
      <c r="G36" s="8">
        <v>539.41</v>
      </c>
      <c r="H36" s="8">
        <v>0</v>
      </c>
      <c r="I36" s="8">
        <v>0</v>
      </c>
      <c r="J36" s="8">
        <v>0</v>
      </c>
      <c r="K36" s="8">
        <v>539.41</v>
      </c>
      <c r="L36" s="8">
        <v>0</v>
      </c>
      <c r="M36" s="2"/>
      <c r="N36" s="8">
        <v>31</v>
      </c>
      <c r="O36" s="8">
        <v>112.5</v>
      </c>
      <c r="P36" s="8">
        <v>111.20399999999999</v>
      </c>
      <c r="Q36" s="8">
        <v>-1296</v>
      </c>
      <c r="R36" s="8">
        <v>50</v>
      </c>
      <c r="S36" s="8">
        <v>303.04000000000002</v>
      </c>
      <c r="T36" s="8">
        <v>-3927.4</v>
      </c>
      <c r="U36" s="8">
        <v>0</v>
      </c>
      <c r="V36" s="8">
        <v>0</v>
      </c>
      <c r="W36" s="8">
        <v>0</v>
      </c>
      <c r="X36" s="8">
        <v>-3927.4</v>
      </c>
      <c r="Y36" s="8">
        <v>0</v>
      </c>
      <c r="Z36" s="2"/>
      <c r="AA36" s="8">
        <v>31</v>
      </c>
      <c r="AB36" s="8">
        <v>117.5</v>
      </c>
      <c r="AC36" s="8">
        <v>117.874</v>
      </c>
      <c r="AD36" s="8">
        <v>374</v>
      </c>
      <c r="AE36" s="8">
        <v>50.05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117.38500000000001</v>
      </c>
      <c r="AP36" s="8">
        <v>118.94</v>
      </c>
      <c r="AQ36" s="8">
        <v>1555</v>
      </c>
      <c r="AR36" s="8">
        <v>50</v>
      </c>
      <c r="AS36" s="8">
        <v>303.04000000000002</v>
      </c>
      <c r="AT36" s="8">
        <v>4712.2700000000004</v>
      </c>
      <c r="AU36" s="8">
        <v>0</v>
      </c>
      <c r="AV36" s="8">
        <v>0</v>
      </c>
      <c r="AW36" s="8">
        <v>0</v>
      </c>
      <c r="AX36" s="8">
        <v>4712.2700000000004</v>
      </c>
      <c r="AY36" s="8">
        <v>0</v>
      </c>
      <c r="AZ36" s="2"/>
      <c r="BA36" s="8">
        <v>31</v>
      </c>
      <c r="BB36" s="8">
        <v>117.5</v>
      </c>
      <c r="BC36" s="8">
        <v>117.89400000000001</v>
      </c>
      <c r="BD36" s="8">
        <v>394</v>
      </c>
      <c r="BE36" s="8">
        <v>50.02</v>
      </c>
      <c r="BF36" s="8">
        <v>303.04000000000002</v>
      </c>
      <c r="BG36" s="8">
        <v>1193.98</v>
      </c>
      <c r="BH36" s="8">
        <v>0</v>
      </c>
      <c r="BI36" s="8">
        <v>0</v>
      </c>
      <c r="BJ36" s="8">
        <v>0</v>
      </c>
      <c r="BK36" s="8">
        <v>1193.98</v>
      </c>
      <c r="BL36" s="8">
        <v>0</v>
      </c>
      <c r="BM36" s="2"/>
      <c r="BN36" s="8">
        <v>31</v>
      </c>
      <c r="BO36" s="8">
        <v>117.5</v>
      </c>
      <c r="BP36" s="8">
        <v>117.41</v>
      </c>
      <c r="BQ36" s="8">
        <v>-90</v>
      </c>
      <c r="BR36" s="8">
        <v>49.98</v>
      </c>
      <c r="BS36" s="8">
        <v>303.04000000000002</v>
      </c>
      <c r="BT36" s="8">
        <v>-272.74</v>
      </c>
      <c r="BU36" s="8">
        <v>0</v>
      </c>
      <c r="BV36" s="8">
        <v>0</v>
      </c>
      <c r="BW36" s="8">
        <v>0</v>
      </c>
      <c r="BX36" s="8">
        <v>-272.74</v>
      </c>
      <c r="BY36" s="8">
        <v>0</v>
      </c>
      <c r="BZ36" s="2"/>
      <c r="CA36" s="8">
        <v>31</v>
      </c>
      <c r="CB36" s="8">
        <v>117.5</v>
      </c>
      <c r="CC36" s="8">
        <v>117.598</v>
      </c>
      <c r="CD36" s="8">
        <v>98</v>
      </c>
      <c r="CE36" s="8">
        <v>50.04</v>
      </c>
      <c r="CF36" s="8">
        <v>303.04000000000002</v>
      </c>
      <c r="CG36" s="8">
        <v>148.49</v>
      </c>
      <c r="CH36" s="8">
        <v>0</v>
      </c>
      <c r="CI36" s="8">
        <v>0</v>
      </c>
      <c r="CJ36" s="8">
        <v>0</v>
      </c>
      <c r="CK36" s="8">
        <v>148.49</v>
      </c>
      <c r="CL36" s="8">
        <v>0</v>
      </c>
    </row>
    <row r="37" spans="1:90" x14ac:dyDescent="0.2">
      <c r="A37" s="8">
        <v>32</v>
      </c>
      <c r="B37" s="8">
        <v>113.75</v>
      </c>
      <c r="C37" s="8">
        <v>114.783</v>
      </c>
      <c r="D37" s="8">
        <v>1033</v>
      </c>
      <c r="E37" s="8">
        <v>50.02</v>
      </c>
      <c r="F37" s="8">
        <v>303.04000000000002</v>
      </c>
      <c r="G37" s="8">
        <v>3130.4</v>
      </c>
      <c r="H37" s="8">
        <v>0</v>
      </c>
      <c r="I37" s="8">
        <v>0</v>
      </c>
      <c r="J37" s="8">
        <v>0</v>
      </c>
      <c r="K37" s="8">
        <v>3130.4</v>
      </c>
      <c r="L37" s="8">
        <v>0</v>
      </c>
      <c r="M37" s="2"/>
      <c r="N37" s="8">
        <v>32</v>
      </c>
      <c r="O37" s="8">
        <v>112.5</v>
      </c>
      <c r="P37" s="8">
        <v>114.02500000000001</v>
      </c>
      <c r="Q37" s="8">
        <v>1525</v>
      </c>
      <c r="R37" s="8">
        <v>50.03</v>
      </c>
      <c r="S37" s="8">
        <v>303.04000000000002</v>
      </c>
      <c r="T37" s="8">
        <v>4621.3599999999997</v>
      </c>
      <c r="U37" s="8">
        <v>0</v>
      </c>
      <c r="V37" s="8">
        <v>0</v>
      </c>
      <c r="W37" s="8">
        <v>0</v>
      </c>
      <c r="X37" s="8">
        <v>4621.3599999999997</v>
      </c>
      <c r="Y37" s="8">
        <v>0</v>
      </c>
      <c r="Z37" s="2"/>
      <c r="AA37" s="8">
        <v>32</v>
      </c>
      <c r="AB37" s="8">
        <v>117.5</v>
      </c>
      <c r="AC37" s="8">
        <v>118.345</v>
      </c>
      <c r="AD37" s="8">
        <v>845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117.38500000000001</v>
      </c>
      <c r="AP37" s="8">
        <v>118.91500000000001</v>
      </c>
      <c r="AQ37" s="8">
        <v>1530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117.5</v>
      </c>
      <c r="BC37" s="8">
        <v>117.895</v>
      </c>
      <c r="BD37" s="8">
        <v>395</v>
      </c>
      <c r="BE37" s="8">
        <v>49.99</v>
      </c>
      <c r="BF37" s="8">
        <v>303.04000000000002</v>
      </c>
      <c r="BG37" s="8">
        <v>1197.01</v>
      </c>
      <c r="BH37" s="8">
        <v>0</v>
      </c>
      <c r="BI37" s="8">
        <v>0</v>
      </c>
      <c r="BJ37" s="8">
        <v>0</v>
      </c>
      <c r="BK37" s="8">
        <v>1197.01</v>
      </c>
      <c r="BL37" s="8">
        <v>0</v>
      </c>
      <c r="BM37" s="2"/>
      <c r="BN37" s="8">
        <v>32</v>
      </c>
      <c r="BO37" s="8">
        <v>117.5</v>
      </c>
      <c r="BP37" s="8">
        <v>117.065</v>
      </c>
      <c r="BQ37" s="8">
        <v>-435</v>
      </c>
      <c r="BR37" s="8">
        <v>50.01</v>
      </c>
      <c r="BS37" s="8">
        <v>294.42</v>
      </c>
      <c r="BT37" s="8">
        <v>-1280.73</v>
      </c>
      <c r="BU37" s="8">
        <v>0</v>
      </c>
      <c r="BV37" s="8">
        <v>0</v>
      </c>
      <c r="BW37" s="8">
        <v>0</v>
      </c>
      <c r="BX37" s="8">
        <v>-1280.73</v>
      </c>
      <c r="BY37" s="8">
        <v>0</v>
      </c>
      <c r="BZ37" s="2"/>
      <c r="CA37" s="8">
        <v>32</v>
      </c>
      <c r="CB37" s="8">
        <v>117.5</v>
      </c>
      <c r="CC37" s="8">
        <v>117.407</v>
      </c>
      <c r="CD37" s="8">
        <v>-93</v>
      </c>
      <c r="CE37" s="8">
        <v>50.11</v>
      </c>
      <c r="CF37" s="8">
        <v>300.52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108.105</v>
      </c>
      <c r="C38" s="8">
        <v>111.732</v>
      </c>
      <c r="D38" s="8">
        <v>3627</v>
      </c>
      <c r="E38" s="8">
        <v>49.97</v>
      </c>
      <c r="F38" s="8">
        <v>303.04000000000002</v>
      </c>
      <c r="G38" s="8">
        <v>10991.26</v>
      </c>
      <c r="H38" s="8">
        <v>0</v>
      </c>
      <c r="I38" s="8">
        <v>0</v>
      </c>
      <c r="J38" s="8">
        <v>0</v>
      </c>
      <c r="K38" s="8">
        <v>10991.26</v>
      </c>
      <c r="L38" s="8">
        <v>0</v>
      </c>
      <c r="M38" s="2"/>
      <c r="N38" s="8">
        <v>33</v>
      </c>
      <c r="O38" s="8">
        <v>112.5</v>
      </c>
      <c r="P38" s="8">
        <v>114.395</v>
      </c>
      <c r="Q38" s="8">
        <v>1895</v>
      </c>
      <c r="R38" s="8">
        <v>49.98</v>
      </c>
      <c r="S38" s="8">
        <v>303.04000000000002</v>
      </c>
      <c r="T38" s="8">
        <v>5742.61</v>
      </c>
      <c r="U38" s="8">
        <v>0</v>
      </c>
      <c r="V38" s="8">
        <v>0</v>
      </c>
      <c r="W38" s="8">
        <v>0</v>
      </c>
      <c r="X38" s="8">
        <v>5742.61</v>
      </c>
      <c r="Y38" s="8">
        <v>0</v>
      </c>
      <c r="Z38" s="2"/>
      <c r="AA38" s="8">
        <v>33</v>
      </c>
      <c r="AB38" s="8">
        <v>110.675</v>
      </c>
      <c r="AC38" s="8">
        <v>115.3</v>
      </c>
      <c r="AD38" s="8">
        <v>4625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117.38500000000001</v>
      </c>
      <c r="AP38" s="8">
        <v>118.24</v>
      </c>
      <c r="AQ38" s="8">
        <v>855</v>
      </c>
      <c r="AR38" s="8">
        <v>50.08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117.5</v>
      </c>
      <c r="BC38" s="8">
        <v>118.13500000000001</v>
      </c>
      <c r="BD38" s="8">
        <v>635</v>
      </c>
      <c r="BE38" s="8">
        <v>49.95</v>
      </c>
      <c r="BF38" s="8">
        <v>303.04000000000002</v>
      </c>
      <c r="BG38" s="8">
        <v>1924.3</v>
      </c>
      <c r="BH38" s="8">
        <v>0</v>
      </c>
      <c r="BI38" s="8">
        <v>0</v>
      </c>
      <c r="BJ38" s="8">
        <v>0</v>
      </c>
      <c r="BK38" s="8">
        <v>1924.3</v>
      </c>
      <c r="BL38" s="8">
        <v>0</v>
      </c>
      <c r="BM38" s="2"/>
      <c r="BN38" s="8">
        <v>33</v>
      </c>
      <c r="BO38" s="8">
        <v>117.5</v>
      </c>
      <c r="BP38" s="8">
        <v>117.762</v>
      </c>
      <c r="BQ38" s="8">
        <v>262</v>
      </c>
      <c r="BR38" s="8">
        <v>50</v>
      </c>
      <c r="BS38" s="8">
        <v>301.08999999999997</v>
      </c>
      <c r="BT38" s="8">
        <v>788.86</v>
      </c>
      <c r="BU38" s="8">
        <v>0</v>
      </c>
      <c r="BV38" s="8">
        <v>0</v>
      </c>
      <c r="BW38" s="8">
        <v>0</v>
      </c>
      <c r="BX38" s="8">
        <v>788.86</v>
      </c>
      <c r="BY38" s="8">
        <v>0</v>
      </c>
      <c r="BZ38" s="2"/>
      <c r="CA38" s="8">
        <v>33</v>
      </c>
      <c r="CB38" s="8">
        <v>117.5</v>
      </c>
      <c r="CC38" s="8">
        <v>117.083</v>
      </c>
      <c r="CD38" s="8">
        <v>-417</v>
      </c>
      <c r="CE38" s="8">
        <v>50.09</v>
      </c>
      <c r="CF38" s="8">
        <v>301.05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102.96599999999999</v>
      </c>
      <c r="C39" s="8">
        <v>106.602</v>
      </c>
      <c r="D39" s="8">
        <v>3636</v>
      </c>
      <c r="E39" s="8">
        <v>49.95</v>
      </c>
      <c r="F39" s="8">
        <v>303.04000000000002</v>
      </c>
      <c r="G39" s="8">
        <v>11018.53</v>
      </c>
      <c r="H39" s="8">
        <v>0</v>
      </c>
      <c r="I39" s="8">
        <v>0</v>
      </c>
      <c r="J39" s="8">
        <v>0</v>
      </c>
      <c r="K39" s="8">
        <v>11018.53</v>
      </c>
      <c r="L39" s="8">
        <v>0</v>
      </c>
      <c r="M39" s="2"/>
      <c r="N39" s="8">
        <v>34</v>
      </c>
      <c r="O39" s="8">
        <v>112.5</v>
      </c>
      <c r="P39" s="8">
        <v>113.797</v>
      </c>
      <c r="Q39" s="8">
        <v>1297</v>
      </c>
      <c r="R39" s="8">
        <v>49.96</v>
      </c>
      <c r="S39" s="8">
        <v>303.04000000000002</v>
      </c>
      <c r="T39" s="8">
        <v>3930.43</v>
      </c>
      <c r="U39" s="8">
        <v>0</v>
      </c>
      <c r="V39" s="8">
        <v>0</v>
      </c>
      <c r="W39" s="8">
        <v>0</v>
      </c>
      <c r="X39" s="8">
        <v>3930.43</v>
      </c>
      <c r="Y39" s="8">
        <v>0</v>
      </c>
      <c r="Z39" s="2"/>
      <c r="AA39" s="8">
        <v>34</v>
      </c>
      <c r="AB39" s="8">
        <v>115.858</v>
      </c>
      <c r="AC39" s="8">
        <v>116.66500000000001</v>
      </c>
      <c r="AD39" s="8">
        <v>807</v>
      </c>
      <c r="AE39" s="8">
        <v>50.09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117.38500000000001</v>
      </c>
      <c r="AP39" s="8">
        <v>117.375</v>
      </c>
      <c r="AQ39" s="8">
        <v>-10</v>
      </c>
      <c r="AR39" s="8">
        <v>50.03</v>
      </c>
      <c r="AS39" s="8">
        <v>301.14</v>
      </c>
      <c r="AT39" s="8">
        <v>-30.11</v>
      </c>
      <c r="AU39" s="8">
        <v>0</v>
      </c>
      <c r="AV39" s="8">
        <v>0</v>
      </c>
      <c r="AW39" s="8">
        <v>0</v>
      </c>
      <c r="AX39" s="8">
        <v>-30.11</v>
      </c>
      <c r="AY39" s="8">
        <v>0</v>
      </c>
      <c r="AZ39" s="2"/>
      <c r="BA39" s="8">
        <v>34</v>
      </c>
      <c r="BB39" s="8">
        <v>117.5</v>
      </c>
      <c r="BC39" s="8">
        <v>118.004</v>
      </c>
      <c r="BD39" s="8">
        <v>504</v>
      </c>
      <c r="BE39" s="8">
        <v>49.97</v>
      </c>
      <c r="BF39" s="8">
        <v>303.04000000000002</v>
      </c>
      <c r="BG39" s="8">
        <v>1527.32</v>
      </c>
      <c r="BH39" s="8">
        <v>0</v>
      </c>
      <c r="BI39" s="8">
        <v>0</v>
      </c>
      <c r="BJ39" s="8">
        <v>0</v>
      </c>
      <c r="BK39" s="8">
        <v>1527.32</v>
      </c>
      <c r="BL39" s="8">
        <v>0</v>
      </c>
      <c r="BM39" s="2"/>
      <c r="BN39" s="8">
        <v>34</v>
      </c>
      <c r="BO39" s="8">
        <v>117.5</v>
      </c>
      <c r="BP39" s="8">
        <v>117.236</v>
      </c>
      <c r="BQ39" s="8">
        <v>-264</v>
      </c>
      <c r="BR39" s="8">
        <v>50.03</v>
      </c>
      <c r="BS39" s="8">
        <v>301.02</v>
      </c>
      <c r="BT39" s="8">
        <v>-794.69</v>
      </c>
      <c r="BU39" s="8">
        <v>0</v>
      </c>
      <c r="BV39" s="8">
        <v>0</v>
      </c>
      <c r="BW39" s="8">
        <v>0</v>
      </c>
      <c r="BX39" s="8">
        <v>-794.69</v>
      </c>
      <c r="BY39" s="8">
        <v>0</v>
      </c>
      <c r="BZ39" s="2"/>
      <c r="CA39" s="8">
        <v>34</v>
      </c>
      <c r="CB39" s="8">
        <v>117.5</v>
      </c>
      <c r="CC39" s="8">
        <v>117.108</v>
      </c>
      <c r="CD39" s="8">
        <v>-392</v>
      </c>
      <c r="CE39" s="8">
        <v>50.03</v>
      </c>
      <c r="CF39" s="8">
        <v>300.54000000000002</v>
      </c>
      <c r="CG39" s="8">
        <v>-1178.1199999999999</v>
      </c>
      <c r="CH39" s="8">
        <v>0</v>
      </c>
      <c r="CI39" s="8">
        <v>0</v>
      </c>
      <c r="CJ39" s="8">
        <v>0</v>
      </c>
      <c r="CK39" s="8">
        <v>-1178.1199999999999</v>
      </c>
      <c r="CL39" s="8">
        <v>0</v>
      </c>
    </row>
    <row r="40" spans="1:90" x14ac:dyDescent="0.2">
      <c r="A40" s="8">
        <v>35</v>
      </c>
      <c r="B40" s="8">
        <v>109.791</v>
      </c>
      <c r="C40" s="8">
        <v>111.49299999999999</v>
      </c>
      <c r="D40" s="8">
        <v>1702</v>
      </c>
      <c r="E40" s="8">
        <v>50.01</v>
      </c>
      <c r="F40" s="8">
        <v>303.04000000000002</v>
      </c>
      <c r="G40" s="8">
        <v>5157.74</v>
      </c>
      <c r="H40" s="8">
        <v>0</v>
      </c>
      <c r="I40" s="8">
        <v>0</v>
      </c>
      <c r="J40" s="8">
        <v>0</v>
      </c>
      <c r="K40" s="8">
        <v>5157.74</v>
      </c>
      <c r="L40" s="8">
        <v>0</v>
      </c>
      <c r="M40" s="2"/>
      <c r="N40" s="8">
        <v>35</v>
      </c>
      <c r="O40" s="8">
        <v>112.5</v>
      </c>
      <c r="P40" s="8">
        <v>114.76900000000001</v>
      </c>
      <c r="Q40" s="8">
        <v>2269</v>
      </c>
      <c r="R40" s="8">
        <v>50.01</v>
      </c>
      <c r="S40" s="8">
        <v>303.04000000000002</v>
      </c>
      <c r="T40" s="8">
        <v>6875.98</v>
      </c>
      <c r="U40" s="8">
        <v>0</v>
      </c>
      <c r="V40" s="8">
        <v>0</v>
      </c>
      <c r="W40" s="8">
        <v>0</v>
      </c>
      <c r="X40" s="8">
        <v>6875.98</v>
      </c>
      <c r="Y40" s="8">
        <v>0</v>
      </c>
      <c r="Z40" s="2"/>
      <c r="AA40" s="8">
        <v>35</v>
      </c>
      <c r="AB40" s="8">
        <v>117.5</v>
      </c>
      <c r="AC40" s="8">
        <v>117.117</v>
      </c>
      <c r="AD40" s="8">
        <v>-383</v>
      </c>
      <c r="AE40" s="8">
        <v>50.15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117.5</v>
      </c>
      <c r="AP40" s="8">
        <v>118.06100000000001</v>
      </c>
      <c r="AQ40" s="8">
        <v>561</v>
      </c>
      <c r="AR40" s="8">
        <v>50.05</v>
      </c>
      <c r="AS40" s="8">
        <v>287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117.5</v>
      </c>
      <c r="BC40" s="8">
        <v>117.767</v>
      </c>
      <c r="BD40" s="8">
        <v>267</v>
      </c>
      <c r="BE40" s="8">
        <v>49.99</v>
      </c>
      <c r="BF40" s="8">
        <v>300.54000000000002</v>
      </c>
      <c r="BG40" s="8">
        <v>802.44</v>
      </c>
      <c r="BH40" s="8">
        <v>0</v>
      </c>
      <c r="BI40" s="8">
        <v>0</v>
      </c>
      <c r="BJ40" s="8">
        <v>0</v>
      </c>
      <c r="BK40" s="8">
        <v>802.44</v>
      </c>
      <c r="BL40" s="8">
        <v>0</v>
      </c>
      <c r="BM40" s="2"/>
      <c r="BN40" s="8">
        <v>35</v>
      </c>
      <c r="BO40" s="8">
        <v>117.5</v>
      </c>
      <c r="BP40" s="8">
        <v>117.29900000000001</v>
      </c>
      <c r="BQ40" s="8">
        <v>-201</v>
      </c>
      <c r="BR40" s="8">
        <v>50.01</v>
      </c>
      <c r="BS40" s="8">
        <v>299.95</v>
      </c>
      <c r="BT40" s="8">
        <v>-602.9</v>
      </c>
      <c r="BU40" s="8">
        <v>0</v>
      </c>
      <c r="BV40" s="8">
        <v>0</v>
      </c>
      <c r="BW40" s="8">
        <v>0</v>
      </c>
      <c r="BX40" s="8">
        <v>-602.9</v>
      </c>
      <c r="BY40" s="8">
        <v>0</v>
      </c>
      <c r="BZ40" s="2"/>
      <c r="CA40" s="8">
        <v>35</v>
      </c>
      <c r="CB40" s="8">
        <v>117.5</v>
      </c>
      <c r="CC40" s="8">
        <v>117.30500000000001</v>
      </c>
      <c r="CD40" s="8">
        <v>-195</v>
      </c>
      <c r="CE40" s="8">
        <v>50.06</v>
      </c>
      <c r="CF40" s="8">
        <v>279.05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113.75</v>
      </c>
      <c r="C41" s="8">
        <v>114.319</v>
      </c>
      <c r="D41" s="8">
        <v>569</v>
      </c>
      <c r="E41" s="8">
        <v>50.01</v>
      </c>
      <c r="F41" s="8">
        <v>299.91000000000003</v>
      </c>
      <c r="G41" s="8">
        <v>1706.49</v>
      </c>
      <c r="H41" s="8">
        <v>0</v>
      </c>
      <c r="I41" s="8">
        <v>0</v>
      </c>
      <c r="J41" s="8">
        <v>0</v>
      </c>
      <c r="K41" s="8">
        <v>1706.49</v>
      </c>
      <c r="L41" s="8">
        <v>0</v>
      </c>
      <c r="M41" s="2"/>
      <c r="N41" s="8">
        <v>36</v>
      </c>
      <c r="O41" s="8">
        <v>112.5</v>
      </c>
      <c r="P41" s="8">
        <v>113.521</v>
      </c>
      <c r="Q41" s="8">
        <v>1021</v>
      </c>
      <c r="R41" s="8">
        <v>50</v>
      </c>
      <c r="S41" s="8">
        <v>303.04000000000002</v>
      </c>
      <c r="T41" s="8">
        <v>3094.04</v>
      </c>
      <c r="U41" s="8">
        <v>0</v>
      </c>
      <c r="V41" s="8">
        <v>0</v>
      </c>
      <c r="W41" s="8">
        <v>0</v>
      </c>
      <c r="X41" s="8">
        <v>3094.04</v>
      </c>
      <c r="Y41" s="8">
        <v>0</v>
      </c>
      <c r="Z41" s="2"/>
      <c r="AA41" s="8">
        <v>36</v>
      </c>
      <c r="AB41" s="8">
        <v>117.5</v>
      </c>
      <c r="AC41" s="8">
        <v>117.089</v>
      </c>
      <c r="AD41" s="8">
        <v>-411</v>
      </c>
      <c r="AE41" s="8">
        <v>50.18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117.5</v>
      </c>
      <c r="AP41" s="8">
        <v>118.074</v>
      </c>
      <c r="AQ41" s="8">
        <v>574</v>
      </c>
      <c r="AR41" s="8">
        <v>50.08</v>
      </c>
      <c r="AS41" s="8">
        <v>275.86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117.5</v>
      </c>
      <c r="BC41" s="8">
        <v>117.54900000000001</v>
      </c>
      <c r="BD41" s="8">
        <v>49</v>
      </c>
      <c r="BE41" s="8">
        <v>50.01</v>
      </c>
      <c r="BF41" s="8">
        <v>303.04000000000002</v>
      </c>
      <c r="BG41" s="8">
        <v>148.49</v>
      </c>
      <c r="BH41" s="8">
        <v>0</v>
      </c>
      <c r="BI41" s="8">
        <v>0</v>
      </c>
      <c r="BJ41" s="8">
        <v>0</v>
      </c>
      <c r="BK41" s="8">
        <v>148.49</v>
      </c>
      <c r="BL41" s="8">
        <v>0</v>
      </c>
      <c r="BM41" s="2"/>
      <c r="BN41" s="8">
        <v>36</v>
      </c>
      <c r="BO41" s="8">
        <v>117.5</v>
      </c>
      <c r="BP41" s="8">
        <v>117.069</v>
      </c>
      <c r="BQ41" s="8">
        <v>-431</v>
      </c>
      <c r="BR41" s="8">
        <v>50.02</v>
      </c>
      <c r="BS41" s="8">
        <v>292.01</v>
      </c>
      <c r="BT41" s="8">
        <v>-1258.56</v>
      </c>
      <c r="BU41" s="8">
        <v>0</v>
      </c>
      <c r="BV41" s="8">
        <v>0</v>
      </c>
      <c r="BW41" s="8">
        <v>0</v>
      </c>
      <c r="BX41" s="8">
        <v>-1258.56</v>
      </c>
      <c r="BY41" s="8">
        <v>0</v>
      </c>
      <c r="BZ41" s="2"/>
      <c r="CA41" s="8">
        <v>36</v>
      </c>
      <c r="CB41" s="8">
        <v>117.5</v>
      </c>
      <c r="CC41" s="8">
        <v>117.17100000000001</v>
      </c>
      <c r="CD41" s="8">
        <v>-329</v>
      </c>
      <c r="CE41" s="8">
        <v>50.03</v>
      </c>
      <c r="CF41" s="8">
        <v>262.56</v>
      </c>
      <c r="CG41" s="8">
        <v>-863.82</v>
      </c>
      <c r="CH41" s="8">
        <v>0</v>
      </c>
      <c r="CI41" s="8">
        <v>0</v>
      </c>
      <c r="CJ41" s="8">
        <v>0</v>
      </c>
      <c r="CK41" s="8">
        <v>-863.82</v>
      </c>
      <c r="CL41" s="8">
        <v>0</v>
      </c>
    </row>
    <row r="42" spans="1:90" x14ac:dyDescent="0.2">
      <c r="A42" s="8">
        <v>37</v>
      </c>
      <c r="B42" s="8">
        <v>113.75</v>
      </c>
      <c r="C42" s="8">
        <v>114.346</v>
      </c>
      <c r="D42" s="8">
        <v>596</v>
      </c>
      <c r="E42" s="8">
        <v>49.99</v>
      </c>
      <c r="F42" s="8">
        <v>303.04000000000002</v>
      </c>
      <c r="G42" s="8">
        <v>1806.12</v>
      </c>
      <c r="H42" s="8">
        <v>0</v>
      </c>
      <c r="I42" s="8">
        <v>0</v>
      </c>
      <c r="J42" s="8">
        <v>0</v>
      </c>
      <c r="K42" s="8">
        <v>1806.12</v>
      </c>
      <c r="L42" s="8">
        <v>0</v>
      </c>
      <c r="M42" s="2"/>
      <c r="N42" s="8">
        <v>37</v>
      </c>
      <c r="O42" s="8">
        <v>112.5</v>
      </c>
      <c r="P42" s="8">
        <v>113.51600000000001</v>
      </c>
      <c r="Q42" s="8">
        <v>1016</v>
      </c>
      <c r="R42" s="8">
        <v>49.93</v>
      </c>
      <c r="S42" s="8">
        <v>303.04000000000002</v>
      </c>
      <c r="T42" s="8">
        <v>3694.66</v>
      </c>
      <c r="U42" s="8">
        <v>0</v>
      </c>
      <c r="V42" s="8">
        <v>0</v>
      </c>
      <c r="W42" s="8">
        <v>0</v>
      </c>
      <c r="X42" s="8">
        <v>3694.66</v>
      </c>
      <c r="Y42" s="8">
        <v>0</v>
      </c>
      <c r="Z42" s="2"/>
      <c r="AA42" s="8">
        <v>37</v>
      </c>
      <c r="AB42" s="8">
        <v>116.8</v>
      </c>
      <c r="AC42" s="8">
        <v>116.947</v>
      </c>
      <c r="AD42" s="8">
        <v>147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117.384</v>
      </c>
      <c r="AP42" s="8">
        <v>117.785</v>
      </c>
      <c r="AQ42" s="8">
        <v>401</v>
      </c>
      <c r="AR42" s="8">
        <v>50.14</v>
      </c>
      <c r="AS42" s="8">
        <v>303.04000000000002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2"/>
      <c r="BA42" s="8">
        <v>37</v>
      </c>
      <c r="BB42" s="8">
        <v>117.5</v>
      </c>
      <c r="BC42" s="8">
        <v>117.557</v>
      </c>
      <c r="BD42" s="8">
        <v>57</v>
      </c>
      <c r="BE42" s="8">
        <v>50</v>
      </c>
      <c r="BF42" s="8">
        <v>303.04000000000002</v>
      </c>
      <c r="BG42" s="8">
        <v>172.73</v>
      </c>
      <c r="BH42" s="8">
        <v>0</v>
      </c>
      <c r="BI42" s="8">
        <v>0</v>
      </c>
      <c r="BJ42" s="8">
        <v>0</v>
      </c>
      <c r="BK42" s="8">
        <v>172.73</v>
      </c>
      <c r="BL42" s="8">
        <v>0</v>
      </c>
      <c r="BM42" s="2"/>
      <c r="BN42" s="8">
        <v>37</v>
      </c>
      <c r="BO42" s="8">
        <v>117.5</v>
      </c>
      <c r="BP42" s="8">
        <v>117.245</v>
      </c>
      <c r="BQ42" s="8">
        <v>-255</v>
      </c>
      <c r="BR42" s="8">
        <v>50</v>
      </c>
      <c r="BS42" s="8">
        <v>232.59</v>
      </c>
      <c r="BT42" s="8">
        <v>-593.1</v>
      </c>
      <c r="BU42" s="8">
        <v>0</v>
      </c>
      <c r="BV42" s="8">
        <v>0</v>
      </c>
      <c r="BW42" s="8">
        <v>0</v>
      </c>
      <c r="BX42" s="8">
        <v>-593.1</v>
      </c>
      <c r="BY42" s="8">
        <v>0</v>
      </c>
      <c r="BZ42" s="2"/>
      <c r="CA42" s="8">
        <v>37</v>
      </c>
      <c r="CB42" s="8">
        <v>117.5</v>
      </c>
      <c r="CC42" s="8">
        <v>117.36</v>
      </c>
      <c r="CD42" s="8">
        <v>-140</v>
      </c>
      <c r="CE42" s="8">
        <v>49.97</v>
      </c>
      <c r="CF42" s="8">
        <v>205.57</v>
      </c>
      <c r="CG42" s="8">
        <v>-287.8</v>
      </c>
      <c r="CH42" s="8">
        <v>0</v>
      </c>
      <c r="CI42" s="8">
        <v>0</v>
      </c>
      <c r="CJ42" s="8">
        <v>0</v>
      </c>
      <c r="CK42" s="8">
        <v>-287.8</v>
      </c>
      <c r="CL42" s="8">
        <v>0</v>
      </c>
    </row>
    <row r="43" spans="1:90" x14ac:dyDescent="0.2">
      <c r="A43" s="8">
        <v>38</v>
      </c>
      <c r="B43" s="8">
        <v>113.75</v>
      </c>
      <c r="C43" s="8">
        <v>114.258</v>
      </c>
      <c r="D43" s="8">
        <v>508</v>
      </c>
      <c r="E43" s="8">
        <v>50.02</v>
      </c>
      <c r="F43" s="8">
        <v>303.04000000000002</v>
      </c>
      <c r="G43" s="8">
        <v>1539.44</v>
      </c>
      <c r="H43" s="8">
        <v>0</v>
      </c>
      <c r="I43" s="8">
        <v>0</v>
      </c>
      <c r="J43" s="8">
        <v>0</v>
      </c>
      <c r="K43" s="8">
        <v>1539.44</v>
      </c>
      <c r="L43" s="8">
        <v>0</v>
      </c>
      <c r="M43" s="2"/>
      <c r="N43" s="8">
        <v>38</v>
      </c>
      <c r="O43" s="8">
        <v>112.5</v>
      </c>
      <c r="P43" s="8">
        <v>113.986</v>
      </c>
      <c r="Q43" s="8">
        <v>1486</v>
      </c>
      <c r="R43" s="8">
        <v>49.94</v>
      </c>
      <c r="S43" s="8">
        <v>303.04000000000002</v>
      </c>
      <c r="T43" s="8">
        <v>5403.81</v>
      </c>
      <c r="U43" s="8">
        <v>0</v>
      </c>
      <c r="V43" s="8">
        <v>0</v>
      </c>
      <c r="W43" s="8">
        <v>0</v>
      </c>
      <c r="X43" s="8">
        <v>5403.81</v>
      </c>
      <c r="Y43" s="8">
        <v>0</v>
      </c>
      <c r="Z43" s="2"/>
      <c r="AA43" s="8">
        <v>38</v>
      </c>
      <c r="AB43" s="8">
        <v>116.8</v>
      </c>
      <c r="AC43" s="8">
        <v>117.545</v>
      </c>
      <c r="AD43" s="8">
        <v>745</v>
      </c>
      <c r="AE43" s="8">
        <v>49.95</v>
      </c>
      <c r="AF43" s="8">
        <v>303.04000000000002</v>
      </c>
      <c r="AG43" s="8">
        <v>2257.65</v>
      </c>
      <c r="AH43" s="8">
        <v>0</v>
      </c>
      <c r="AI43" s="8">
        <v>0</v>
      </c>
      <c r="AJ43" s="8">
        <v>0</v>
      </c>
      <c r="AK43" s="8">
        <v>2257.65</v>
      </c>
      <c r="AL43" s="8">
        <v>0</v>
      </c>
      <c r="AM43" s="2"/>
      <c r="AN43" s="8">
        <v>38</v>
      </c>
      <c r="AO43" s="8">
        <v>117.384</v>
      </c>
      <c r="AP43" s="8">
        <v>116.705</v>
      </c>
      <c r="AQ43" s="8">
        <v>-679</v>
      </c>
      <c r="AR43" s="8">
        <v>50.09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117.5</v>
      </c>
      <c r="BC43" s="8">
        <v>118.121</v>
      </c>
      <c r="BD43" s="8">
        <v>621</v>
      </c>
      <c r="BE43" s="8">
        <v>49.97</v>
      </c>
      <c r="BF43" s="8">
        <v>303.04000000000002</v>
      </c>
      <c r="BG43" s="8">
        <v>1881.88</v>
      </c>
      <c r="BH43" s="8">
        <v>0</v>
      </c>
      <c r="BI43" s="8">
        <v>0</v>
      </c>
      <c r="BJ43" s="8">
        <v>0</v>
      </c>
      <c r="BK43" s="8">
        <v>1881.88</v>
      </c>
      <c r="BL43" s="8">
        <v>0</v>
      </c>
      <c r="BM43" s="2"/>
      <c r="BN43" s="8">
        <v>38</v>
      </c>
      <c r="BO43" s="8">
        <v>117.5</v>
      </c>
      <c r="BP43" s="8">
        <v>117.797</v>
      </c>
      <c r="BQ43" s="8">
        <v>297</v>
      </c>
      <c r="BR43" s="8">
        <v>49.92</v>
      </c>
      <c r="BS43" s="8">
        <v>232.52</v>
      </c>
      <c r="BT43" s="8">
        <v>1080.03</v>
      </c>
      <c r="BU43" s="8">
        <v>0</v>
      </c>
      <c r="BV43" s="8">
        <v>0</v>
      </c>
      <c r="BW43" s="8">
        <v>0</v>
      </c>
      <c r="BX43" s="8">
        <v>1080.03</v>
      </c>
      <c r="BY43" s="8">
        <v>0</v>
      </c>
      <c r="BZ43" s="2"/>
      <c r="CA43" s="8">
        <v>38</v>
      </c>
      <c r="CB43" s="8">
        <v>117.5</v>
      </c>
      <c r="CC43" s="8">
        <v>118.328</v>
      </c>
      <c r="CD43" s="8">
        <v>828</v>
      </c>
      <c r="CE43" s="8">
        <v>49.97</v>
      </c>
      <c r="CF43" s="8">
        <v>203.92</v>
      </c>
      <c r="CG43" s="8">
        <v>1688.46</v>
      </c>
      <c r="CH43" s="8">
        <v>0</v>
      </c>
      <c r="CI43" s="8">
        <v>0</v>
      </c>
      <c r="CJ43" s="8">
        <v>0</v>
      </c>
      <c r="CK43" s="8">
        <v>1688.46</v>
      </c>
      <c r="CL43" s="8">
        <v>0</v>
      </c>
    </row>
    <row r="44" spans="1:90" x14ac:dyDescent="0.2">
      <c r="A44" s="8">
        <v>39</v>
      </c>
      <c r="B44" s="8">
        <v>111.25700000000001</v>
      </c>
      <c r="C44" s="8">
        <v>113.2</v>
      </c>
      <c r="D44" s="8">
        <v>1943</v>
      </c>
      <c r="E44" s="8">
        <v>49.98</v>
      </c>
      <c r="F44" s="8">
        <v>303.04000000000002</v>
      </c>
      <c r="G44" s="8">
        <v>5888.07</v>
      </c>
      <c r="H44" s="8">
        <v>0</v>
      </c>
      <c r="I44" s="8">
        <v>0</v>
      </c>
      <c r="J44" s="8">
        <v>0</v>
      </c>
      <c r="K44" s="8">
        <v>5888.07</v>
      </c>
      <c r="L44" s="8">
        <v>0</v>
      </c>
      <c r="M44" s="2"/>
      <c r="N44" s="8">
        <v>39</v>
      </c>
      <c r="O44" s="8">
        <v>115</v>
      </c>
      <c r="P44" s="8">
        <v>115.404</v>
      </c>
      <c r="Q44" s="8">
        <v>404</v>
      </c>
      <c r="R44" s="8">
        <v>49.97</v>
      </c>
      <c r="S44" s="8">
        <v>303.04000000000002</v>
      </c>
      <c r="T44" s="8">
        <v>1224.28</v>
      </c>
      <c r="U44" s="8">
        <v>0</v>
      </c>
      <c r="V44" s="8">
        <v>0</v>
      </c>
      <c r="W44" s="8">
        <v>0</v>
      </c>
      <c r="X44" s="8">
        <v>1224.28</v>
      </c>
      <c r="Y44" s="8">
        <v>0</v>
      </c>
      <c r="Z44" s="2"/>
      <c r="AA44" s="8">
        <v>39</v>
      </c>
      <c r="AB44" s="8">
        <v>117.5</v>
      </c>
      <c r="AC44" s="8">
        <v>117.88800000000001</v>
      </c>
      <c r="AD44" s="8">
        <v>388</v>
      </c>
      <c r="AE44" s="8">
        <v>49.94</v>
      </c>
      <c r="AF44" s="8">
        <v>303.04000000000002</v>
      </c>
      <c r="AG44" s="8">
        <v>1410.95</v>
      </c>
      <c r="AH44" s="8">
        <v>0</v>
      </c>
      <c r="AI44" s="8">
        <v>0</v>
      </c>
      <c r="AJ44" s="8">
        <v>0</v>
      </c>
      <c r="AK44" s="8">
        <v>1410.95</v>
      </c>
      <c r="AL44" s="8">
        <v>0</v>
      </c>
      <c r="AM44" s="2"/>
      <c r="AN44" s="8">
        <v>39</v>
      </c>
      <c r="AO44" s="8">
        <v>117.38500000000001</v>
      </c>
      <c r="AP44" s="8">
        <v>117.068</v>
      </c>
      <c r="AQ44" s="8">
        <v>-317</v>
      </c>
      <c r="AR44" s="8">
        <v>50.07</v>
      </c>
      <c r="AS44" s="8">
        <v>303.04000000000002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2"/>
      <c r="BA44" s="8">
        <v>39</v>
      </c>
      <c r="BB44" s="8">
        <v>117.5</v>
      </c>
      <c r="BC44" s="8">
        <v>118.304</v>
      </c>
      <c r="BD44" s="8">
        <v>804</v>
      </c>
      <c r="BE44" s="8">
        <v>49.99</v>
      </c>
      <c r="BF44" s="8">
        <v>303.04000000000002</v>
      </c>
      <c r="BG44" s="8">
        <v>2436.44</v>
      </c>
      <c r="BH44" s="8">
        <v>0</v>
      </c>
      <c r="BI44" s="8">
        <v>0</v>
      </c>
      <c r="BJ44" s="8">
        <v>0</v>
      </c>
      <c r="BK44" s="8">
        <v>2436.44</v>
      </c>
      <c r="BL44" s="8">
        <v>0</v>
      </c>
      <c r="BM44" s="2"/>
      <c r="BN44" s="8">
        <v>39</v>
      </c>
      <c r="BO44" s="8">
        <v>117.5</v>
      </c>
      <c r="BP44" s="8">
        <v>117.58799999999999</v>
      </c>
      <c r="BQ44" s="8">
        <v>88</v>
      </c>
      <c r="BR44" s="8">
        <v>49.98</v>
      </c>
      <c r="BS44" s="8">
        <v>242.15</v>
      </c>
      <c r="BT44" s="8">
        <v>213.09</v>
      </c>
      <c r="BU44" s="8">
        <v>0</v>
      </c>
      <c r="BV44" s="8">
        <v>0</v>
      </c>
      <c r="BW44" s="8">
        <v>0</v>
      </c>
      <c r="BX44" s="8">
        <v>213.09</v>
      </c>
      <c r="BY44" s="8">
        <v>0</v>
      </c>
      <c r="BZ44" s="2"/>
      <c r="CA44" s="8">
        <v>39</v>
      </c>
      <c r="CB44" s="8">
        <v>117.5</v>
      </c>
      <c r="CC44" s="8">
        <v>117.944</v>
      </c>
      <c r="CD44" s="8">
        <v>444</v>
      </c>
      <c r="CE44" s="8">
        <v>49.97</v>
      </c>
      <c r="CF44" s="8">
        <v>178.61</v>
      </c>
      <c r="CG44" s="8">
        <v>793.03</v>
      </c>
      <c r="CH44" s="8">
        <v>0</v>
      </c>
      <c r="CI44" s="8">
        <v>0</v>
      </c>
      <c r="CJ44" s="8">
        <v>0</v>
      </c>
      <c r="CK44" s="8">
        <v>793.03</v>
      </c>
      <c r="CL44" s="8">
        <v>0</v>
      </c>
    </row>
    <row r="45" spans="1:90" x14ac:dyDescent="0.2">
      <c r="A45" s="8">
        <v>40</v>
      </c>
      <c r="B45" s="8">
        <v>111.25700000000001</v>
      </c>
      <c r="C45" s="8">
        <v>113.075</v>
      </c>
      <c r="D45" s="8">
        <v>1818</v>
      </c>
      <c r="E45" s="8">
        <v>50.01</v>
      </c>
      <c r="F45" s="8">
        <v>303.04000000000002</v>
      </c>
      <c r="G45" s="8">
        <v>5509.27</v>
      </c>
      <c r="H45" s="8">
        <v>0</v>
      </c>
      <c r="I45" s="8">
        <v>0</v>
      </c>
      <c r="J45" s="8">
        <v>0</v>
      </c>
      <c r="K45" s="8">
        <v>5509.27</v>
      </c>
      <c r="L45" s="8">
        <v>0</v>
      </c>
      <c r="M45" s="2"/>
      <c r="N45" s="8">
        <v>40</v>
      </c>
      <c r="O45" s="8">
        <v>115</v>
      </c>
      <c r="P45" s="8">
        <v>117.018</v>
      </c>
      <c r="Q45" s="8">
        <v>2018</v>
      </c>
      <c r="R45" s="8">
        <v>50</v>
      </c>
      <c r="S45" s="8">
        <v>303.04000000000002</v>
      </c>
      <c r="T45" s="8">
        <v>6115.35</v>
      </c>
      <c r="U45" s="8">
        <v>0</v>
      </c>
      <c r="V45" s="8">
        <v>0</v>
      </c>
      <c r="W45" s="8">
        <v>0</v>
      </c>
      <c r="X45" s="8">
        <v>6115.35</v>
      </c>
      <c r="Y45" s="8">
        <v>0</v>
      </c>
      <c r="Z45" s="2"/>
      <c r="AA45" s="8">
        <v>40</v>
      </c>
      <c r="AB45" s="8">
        <v>117.5</v>
      </c>
      <c r="AC45" s="8">
        <v>117.295</v>
      </c>
      <c r="AD45" s="8">
        <v>-205</v>
      </c>
      <c r="AE45" s="8">
        <v>49.97</v>
      </c>
      <c r="AF45" s="8">
        <v>303.04000000000002</v>
      </c>
      <c r="AG45" s="8">
        <v>-621.23</v>
      </c>
      <c r="AH45" s="8">
        <v>0</v>
      </c>
      <c r="AI45" s="8">
        <v>0</v>
      </c>
      <c r="AJ45" s="8">
        <v>0</v>
      </c>
      <c r="AK45" s="8">
        <v>-621.23</v>
      </c>
      <c r="AL45" s="8">
        <v>0</v>
      </c>
      <c r="AM45" s="2"/>
      <c r="AN45" s="8">
        <v>40</v>
      </c>
      <c r="AO45" s="8">
        <v>117.38500000000001</v>
      </c>
      <c r="AP45" s="8">
        <v>116.79600000000001</v>
      </c>
      <c r="AQ45" s="8">
        <v>-589</v>
      </c>
      <c r="AR45" s="8">
        <v>50.03</v>
      </c>
      <c r="AS45" s="8">
        <v>303.04000000000002</v>
      </c>
      <c r="AT45" s="8">
        <v>-1784.91</v>
      </c>
      <c r="AU45" s="8">
        <v>0</v>
      </c>
      <c r="AV45" s="8">
        <v>0</v>
      </c>
      <c r="AW45" s="8">
        <v>0</v>
      </c>
      <c r="AX45" s="8">
        <v>-1784.91</v>
      </c>
      <c r="AY45" s="8">
        <v>0</v>
      </c>
      <c r="AZ45" s="2"/>
      <c r="BA45" s="8">
        <v>40</v>
      </c>
      <c r="BB45" s="8">
        <v>117.5</v>
      </c>
      <c r="BC45" s="8">
        <v>117.929</v>
      </c>
      <c r="BD45" s="8">
        <v>429</v>
      </c>
      <c r="BE45" s="8">
        <v>50</v>
      </c>
      <c r="BF45" s="8">
        <v>303.04000000000002</v>
      </c>
      <c r="BG45" s="8">
        <v>1300.04</v>
      </c>
      <c r="BH45" s="8">
        <v>0</v>
      </c>
      <c r="BI45" s="8">
        <v>0</v>
      </c>
      <c r="BJ45" s="8">
        <v>0</v>
      </c>
      <c r="BK45" s="8">
        <v>1300.04</v>
      </c>
      <c r="BL45" s="8">
        <v>0</v>
      </c>
      <c r="BM45" s="2"/>
      <c r="BN45" s="8">
        <v>40</v>
      </c>
      <c r="BO45" s="8">
        <v>117.5</v>
      </c>
      <c r="BP45" s="8">
        <v>117.486</v>
      </c>
      <c r="BQ45" s="8">
        <v>-14</v>
      </c>
      <c r="BR45" s="8">
        <v>50.02</v>
      </c>
      <c r="BS45" s="8">
        <v>184.58</v>
      </c>
      <c r="BT45" s="8">
        <v>-25.84</v>
      </c>
      <c r="BU45" s="8">
        <v>0</v>
      </c>
      <c r="BV45" s="8">
        <v>0</v>
      </c>
      <c r="BW45" s="8">
        <v>0</v>
      </c>
      <c r="BX45" s="8">
        <v>-25.84</v>
      </c>
      <c r="BY45" s="8">
        <v>0</v>
      </c>
      <c r="BZ45" s="2"/>
      <c r="CA45" s="8">
        <v>40</v>
      </c>
      <c r="CB45" s="8">
        <v>117.5</v>
      </c>
      <c r="CC45" s="8">
        <v>118.127</v>
      </c>
      <c r="CD45" s="8">
        <v>627</v>
      </c>
      <c r="CE45" s="8">
        <v>49.97</v>
      </c>
      <c r="CF45" s="8">
        <v>175.75</v>
      </c>
      <c r="CG45" s="8">
        <v>1101.95</v>
      </c>
      <c r="CH45" s="8">
        <v>0</v>
      </c>
      <c r="CI45" s="8">
        <v>0</v>
      </c>
      <c r="CJ45" s="8">
        <v>0</v>
      </c>
      <c r="CK45" s="8">
        <v>1101.95</v>
      </c>
      <c r="CL45" s="8">
        <v>0</v>
      </c>
    </row>
    <row r="46" spans="1:90" x14ac:dyDescent="0.2">
      <c r="A46" s="8">
        <v>41</v>
      </c>
      <c r="B46" s="8">
        <v>113.75</v>
      </c>
      <c r="C46" s="8">
        <v>114.262</v>
      </c>
      <c r="D46" s="8">
        <v>512</v>
      </c>
      <c r="E46" s="8">
        <v>49.98</v>
      </c>
      <c r="F46" s="8">
        <v>303.04000000000002</v>
      </c>
      <c r="G46" s="8">
        <v>1551.56</v>
      </c>
      <c r="H46" s="8">
        <v>0</v>
      </c>
      <c r="I46" s="8">
        <v>0</v>
      </c>
      <c r="J46" s="8">
        <v>0</v>
      </c>
      <c r="K46" s="8">
        <v>1551.56</v>
      </c>
      <c r="L46" s="8">
        <v>0</v>
      </c>
      <c r="M46" s="2"/>
      <c r="N46" s="8">
        <v>41</v>
      </c>
      <c r="O46" s="8">
        <v>115</v>
      </c>
      <c r="P46" s="8">
        <v>116.574</v>
      </c>
      <c r="Q46" s="8">
        <v>1574</v>
      </c>
      <c r="R46" s="8">
        <v>50.02</v>
      </c>
      <c r="S46" s="8">
        <v>303.04000000000002</v>
      </c>
      <c r="T46" s="8">
        <v>4769.8500000000004</v>
      </c>
      <c r="U46" s="8">
        <v>0</v>
      </c>
      <c r="V46" s="8">
        <v>0</v>
      </c>
      <c r="W46" s="8">
        <v>0</v>
      </c>
      <c r="X46" s="8">
        <v>4769.8500000000004</v>
      </c>
      <c r="Y46" s="8">
        <v>0</v>
      </c>
      <c r="Z46" s="2"/>
      <c r="AA46" s="8">
        <v>41</v>
      </c>
      <c r="AB46" s="8">
        <v>110.675</v>
      </c>
      <c r="AC46" s="8">
        <v>113.68300000000001</v>
      </c>
      <c r="AD46" s="8">
        <v>3008</v>
      </c>
      <c r="AE46" s="8">
        <v>49.88</v>
      </c>
      <c r="AF46" s="8">
        <v>303.04000000000002</v>
      </c>
      <c r="AG46" s="8">
        <v>13673.16</v>
      </c>
      <c r="AH46" s="8">
        <v>0</v>
      </c>
      <c r="AI46" s="8">
        <v>0</v>
      </c>
      <c r="AJ46" s="8">
        <v>0</v>
      </c>
      <c r="AK46" s="8">
        <v>13673.16</v>
      </c>
      <c r="AL46" s="8">
        <v>0</v>
      </c>
      <c r="AM46" s="2"/>
      <c r="AN46" s="8">
        <v>41</v>
      </c>
      <c r="AO46" s="8">
        <v>117.384</v>
      </c>
      <c r="AP46" s="8">
        <v>116.131</v>
      </c>
      <c r="AQ46" s="8">
        <v>-1253</v>
      </c>
      <c r="AR46" s="8">
        <v>49.96</v>
      </c>
      <c r="AS46" s="8">
        <v>286.31</v>
      </c>
      <c r="AT46" s="8">
        <v>-3587.46</v>
      </c>
      <c r="AU46" s="8">
        <v>0</v>
      </c>
      <c r="AV46" s="8">
        <v>0</v>
      </c>
      <c r="AW46" s="8">
        <v>0</v>
      </c>
      <c r="AX46" s="8">
        <v>-3587.46</v>
      </c>
      <c r="AY46" s="8">
        <v>0</v>
      </c>
      <c r="AZ46" s="2"/>
      <c r="BA46" s="8">
        <v>41</v>
      </c>
      <c r="BB46" s="8">
        <v>110.675</v>
      </c>
      <c r="BC46" s="8">
        <v>116.268</v>
      </c>
      <c r="BD46" s="8">
        <v>5593</v>
      </c>
      <c r="BE46" s="8">
        <v>49.99</v>
      </c>
      <c r="BF46" s="8">
        <v>303.04000000000002</v>
      </c>
      <c r="BG46" s="8">
        <v>16770.23</v>
      </c>
      <c r="BH46" s="8">
        <v>0</v>
      </c>
      <c r="BI46" s="8">
        <v>0</v>
      </c>
      <c r="BJ46" s="8">
        <v>0</v>
      </c>
      <c r="BK46" s="8">
        <v>16770.23</v>
      </c>
      <c r="BL46" s="8">
        <v>0</v>
      </c>
      <c r="BM46" s="2"/>
      <c r="BN46" s="8">
        <v>41</v>
      </c>
      <c r="BO46" s="8">
        <v>117.5</v>
      </c>
      <c r="BP46" s="8">
        <v>117.61799999999999</v>
      </c>
      <c r="BQ46" s="8">
        <v>118</v>
      </c>
      <c r="BR46" s="8">
        <v>49.98</v>
      </c>
      <c r="BS46" s="8">
        <v>266.8</v>
      </c>
      <c r="BT46" s="8">
        <v>314.82</v>
      </c>
      <c r="BU46" s="8">
        <v>0</v>
      </c>
      <c r="BV46" s="8">
        <v>0</v>
      </c>
      <c r="BW46" s="8">
        <v>0</v>
      </c>
      <c r="BX46" s="8">
        <v>314.82</v>
      </c>
      <c r="BY46" s="8">
        <v>0</v>
      </c>
      <c r="BZ46" s="2"/>
      <c r="CA46" s="8">
        <v>41</v>
      </c>
      <c r="CB46" s="8">
        <v>117.5</v>
      </c>
      <c r="CC46" s="8">
        <v>117.88200000000001</v>
      </c>
      <c r="CD46" s="8">
        <v>382</v>
      </c>
      <c r="CE46" s="8">
        <v>49.98</v>
      </c>
      <c r="CF46" s="8">
        <v>179.93</v>
      </c>
      <c r="CG46" s="8">
        <v>687.33</v>
      </c>
      <c r="CH46" s="8">
        <v>0</v>
      </c>
      <c r="CI46" s="8">
        <v>0</v>
      </c>
      <c r="CJ46" s="8">
        <v>0</v>
      </c>
      <c r="CK46" s="8">
        <v>687.33</v>
      </c>
      <c r="CL46" s="8">
        <v>0</v>
      </c>
    </row>
    <row r="47" spans="1:90" x14ac:dyDescent="0.2">
      <c r="A47" s="8">
        <v>42</v>
      </c>
      <c r="B47" s="8">
        <v>113.75</v>
      </c>
      <c r="C47" s="8">
        <v>114.765</v>
      </c>
      <c r="D47" s="8">
        <v>1015</v>
      </c>
      <c r="E47" s="8">
        <v>50</v>
      </c>
      <c r="F47" s="8">
        <v>303.04000000000002</v>
      </c>
      <c r="G47" s="8">
        <v>3075.86</v>
      </c>
      <c r="H47" s="8">
        <v>0</v>
      </c>
      <c r="I47" s="8">
        <v>0</v>
      </c>
      <c r="J47" s="8">
        <v>0</v>
      </c>
      <c r="K47" s="8">
        <v>3075.86</v>
      </c>
      <c r="L47" s="8">
        <v>0</v>
      </c>
      <c r="M47" s="2"/>
      <c r="N47" s="8">
        <v>42</v>
      </c>
      <c r="O47" s="8">
        <v>115</v>
      </c>
      <c r="P47" s="8">
        <v>116.566</v>
      </c>
      <c r="Q47" s="8">
        <v>1566</v>
      </c>
      <c r="R47" s="8">
        <v>50.04</v>
      </c>
      <c r="S47" s="8">
        <v>303.04000000000002</v>
      </c>
      <c r="T47" s="8">
        <v>2372.8000000000002</v>
      </c>
      <c r="U47" s="8">
        <v>0</v>
      </c>
      <c r="V47" s="8">
        <v>0</v>
      </c>
      <c r="W47" s="8">
        <v>0</v>
      </c>
      <c r="X47" s="8">
        <v>2372.8000000000002</v>
      </c>
      <c r="Y47" s="8">
        <v>0</v>
      </c>
      <c r="Z47" s="2"/>
      <c r="AA47" s="8">
        <v>42</v>
      </c>
      <c r="AB47" s="8">
        <v>97.025000000000006</v>
      </c>
      <c r="AC47" s="8">
        <v>100.03</v>
      </c>
      <c r="AD47" s="8">
        <v>3005</v>
      </c>
      <c r="AE47" s="8">
        <v>49.87</v>
      </c>
      <c r="AF47" s="8">
        <v>303.04000000000002</v>
      </c>
      <c r="AG47" s="8">
        <v>13659.53</v>
      </c>
      <c r="AH47" s="8">
        <v>0</v>
      </c>
      <c r="AI47" s="8">
        <v>0</v>
      </c>
      <c r="AJ47" s="8">
        <v>0</v>
      </c>
      <c r="AK47" s="8">
        <v>13659.53</v>
      </c>
      <c r="AL47" s="8">
        <v>0</v>
      </c>
      <c r="AM47" s="2"/>
      <c r="AN47" s="8">
        <v>42</v>
      </c>
      <c r="AO47" s="8">
        <v>117.384</v>
      </c>
      <c r="AP47" s="8">
        <v>118.10299999999999</v>
      </c>
      <c r="AQ47" s="8">
        <v>719</v>
      </c>
      <c r="AR47" s="8">
        <v>49.94</v>
      </c>
      <c r="AS47" s="8">
        <v>303.04000000000002</v>
      </c>
      <c r="AT47" s="8">
        <v>2614.63</v>
      </c>
      <c r="AU47" s="8">
        <v>0</v>
      </c>
      <c r="AV47" s="8">
        <v>0</v>
      </c>
      <c r="AW47" s="8">
        <v>0</v>
      </c>
      <c r="AX47" s="8">
        <v>2614.63</v>
      </c>
      <c r="AY47" s="8">
        <v>0</v>
      </c>
      <c r="AZ47" s="2"/>
      <c r="BA47" s="8">
        <v>42</v>
      </c>
      <c r="BB47" s="8">
        <v>117.5</v>
      </c>
      <c r="BC47" s="8">
        <v>117.56399999999999</v>
      </c>
      <c r="BD47" s="8">
        <v>64</v>
      </c>
      <c r="BE47" s="8">
        <v>49.98</v>
      </c>
      <c r="BF47" s="8">
        <v>303.04000000000002</v>
      </c>
      <c r="BG47" s="8">
        <v>193.95</v>
      </c>
      <c r="BH47" s="8">
        <v>0</v>
      </c>
      <c r="BI47" s="8">
        <v>0</v>
      </c>
      <c r="BJ47" s="8">
        <v>0</v>
      </c>
      <c r="BK47" s="8">
        <v>193.95</v>
      </c>
      <c r="BL47" s="8">
        <v>0</v>
      </c>
      <c r="BM47" s="2"/>
      <c r="BN47" s="8">
        <v>42</v>
      </c>
      <c r="BO47" s="8">
        <v>117.5</v>
      </c>
      <c r="BP47" s="8">
        <v>117.756</v>
      </c>
      <c r="BQ47" s="8">
        <v>256</v>
      </c>
      <c r="BR47" s="8">
        <v>49.94</v>
      </c>
      <c r="BS47" s="8">
        <v>282.36</v>
      </c>
      <c r="BT47" s="8">
        <v>930.94</v>
      </c>
      <c r="BU47" s="8">
        <v>0</v>
      </c>
      <c r="BV47" s="8">
        <v>0</v>
      </c>
      <c r="BW47" s="8">
        <v>0</v>
      </c>
      <c r="BX47" s="8">
        <v>930.94</v>
      </c>
      <c r="BY47" s="8">
        <v>0</v>
      </c>
      <c r="BZ47" s="2"/>
      <c r="CA47" s="8">
        <v>42</v>
      </c>
      <c r="CB47" s="8">
        <v>117.5</v>
      </c>
      <c r="CC47" s="8">
        <v>117.88500000000001</v>
      </c>
      <c r="CD47" s="8">
        <v>385</v>
      </c>
      <c r="CE47" s="8">
        <v>49.97</v>
      </c>
      <c r="CF47" s="8">
        <v>185.37</v>
      </c>
      <c r="CG47" s="8">
        <v>713.67</v>
      </c>
      <c r="CH47" s="8">
        <v>0</v>
      </c>
      <c r="CI47" s="8">
        <v>0</v>
      </c>
      <c r="CJ47" s="8">
        <v>0</v>
      </c>
      <c r="CK47" s="8">
        <v>713.67</v>
      </c>
      <c r="CL47" s="8">
        <v>0</v>
      </c>
    </row>
    <row r="48" spans="1:90" x14ac:dyDescent="0.2">
      <c r="A48" s="8">
        <v>43</v>
      </c>
      <c r="B48" s="8">
        <v>113.75</v>
      </c>
      <c r="C48" s="8">
        <v>114.523</v>
      </c>
      <c r="D48" s="8">
        <v>773</v>
      </c>
      <c r="E48" s="8">
        <v>49.95</v>
      </c>
      <c r="F48" s="8">
        <v>303.04000000000002</v>
      </c>
      <c r="G48" s="8">
        <v>2342.5</v>
      </c>
      <c r="H48" s="8">
        <v>0</v>
      </c>
      <c r="I48" s="8">
        <v>0</v>
      </c>
      <c r="J48" s="8">
        <v>0</v>
      </c>
      <c r="K48" s="8">
        <v>2342.5</v>
      </c>
      <c r="L48" s="8">
        <v>0</v>
      </c>
      <c r="M48" s="2"/>
      <c r="N48" s="8">
        <v>43</v>
      </c>
      <c r="O48" s="8">
        <v>115</v>
      </c>
      <c r="P48" s="8">
        <v>116.339</v>
      </c>
      <c r="Q48" s="8">
        <v>1339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91.268000000000001</v>
      </c>
      <c r="AC48" s="8">
        <v>90.793999999999997</v>
      </c>
      <c r="AD48" s="8">
        <v>-474</v>
      </c>
      <c r="AE48" s="8">
        <v>49.92</v>
      </c>
      <c r="AF48" s="8">
        <v>303.04000000000002</v>
      </c>
      <c r="AG48" s="8">
        <v>-2154.61</v>
      </c>
      <c r="AH48" s="8">
        <v>0</v>
      </c>
      <c r="AI48" s="8">
        <v>0</v>
      </c>
      <c r="AJ48" s="8">
        <v>0</v>
      </c>
      <c r="AK48" s="8">
        <v>-2154.61</v>
      </c>
      <c r="AL48" s="8">
        <v>0</v>
      </c>
      <c r="AM48" s="2"/>
      <c r="AN48" s="8">
        <v>43</v>
      </c>
      <c r="AO48" s="8">
        <v>110.559</v>
      </c>
      <c r="AP48" s="8">
        <v>112.41800000000001</v>
      </c>
      <c r="AQ48" s="8">
        <v>1859</v>
      </c>
      <c r="AR48" s="8">
        <v>49.88</v>
      </c>
      <c r="AS48" s="8">
        <v>303.04000000000002</v>
      </c>
      <c r="AT48" s="8">
        <v>8450.27</v>
      </c>
      <c r="AU48" s="8">
        <v>0</v>
      </c>
      <c r="AV48" s="8">
        <v>0</v>
      </c>
      <c r="AW48" s="8">
        <v>0</v>
      </c>
      <c r="AX48" s="8">
        <v>8450.27</v>
      </c>
      <c r="AY48" s="8">
        <v>0</v>
      </c>
      <c r="AZ48" s="2"/>
      <c r="BA48" s="8">
        <v>43</v>
      </c>
      <c r="BB48" s="8">
        <v>117.5</v>
      </c>
      <c r="BC48" s="8">
        <v>117.39</v>
      </c>
      <c r="BD48" s="8">
        <v>-110</v>
      </c>
      <c r="BE48" s="8">
        <v>49.95</v>
      </c>
      <c r="BF48" s="8">
        <v>303.04000000000002</v>
      </c>
      <c r="BG48" s="8">
        <v>-333.34</v>
      </c>
      <c r="BH48" s="8">
        <v>0</v>
      </c>
      <c r="BI48" s="8">
        <v>0</v>
      </c>
      <c r="BJ48" s="8">
        <v>0</v>
      </c>
      <c r="BK48" s="8">
        <v>-333.34</v>
      </c>
      <c r="BL48" s="8">
        <v>0</v>
      </c>
      <c r="BM48" s="2"/>
      <c r="BN48" s="8">
        <v>43</v>
      </c>
      <c r="BO48" s="8">
        <v>117.5</v>
      </c>
      <c r="BP48" s="8">
        <v>117.164</v>
      </c>
      <c r="BQ48" s="8">
        <v>-336</v>
      </c>
      <c r="BR48" s="8">
        <v>49.92</v>
      </c>
      <c r="BS48" s="8">
        <v>275.79000000000002</v>
      </c>
      <c r="BT48" s="8">
        <v>-1527.32</v>
      </c>
      <c r="BU48" s="8">
        <v>0</v>
      </c>
      <c r="BV48" s="8">
        <v>0</v>
      </c>
      <c r="BW48" s="8">
        <v>0</v>
      </c>
      <c r="BX48" s="8">
        <v>-1527.32</v>
      </c>
      <c r="BY48" s="8">
        <v>0</v>
      </c>
      <c r="BZ48" s="2"/>
      <c r="CA48" s="8">
        <v>43</v>
      </c>
      <c r="CB48" s="8">
        <v>117.5</v>
      </c>
      <c r="CC48" s="8">
        <v>118.27500000000001</v>
      </c>
      <c r="CD48" s="8">
        <v>775</v>
      </c>
      <c r="CE48" s="8">
        <v>49.95</v>
      </c>
      <c r="CF48" s="8">
        <v>174.53</v>
      </c>
      <c r="CG48" s="8">
        <v>1352.61</v>
      </c>
      <c r="CH48" s="8">
        <v>0</v>
      </c>
      <c r="CI48" s="8">
        <v>0</v>
      </c>
      <c r="CJ48" s="8">
        <v>0</v>
      </c>
      <c r="CK48" s="8">
        <v>1352.61</v>
      </c>
      <c r="CL48" s="8">
        <v>0</v>
      </c>
    </row>
    <row r="49" spans="1:90" x14ac:dyDescent="0.2">
      <c r="A49" s="8">
        <v>44</v>
      </c>
      <c r="B49" s="8">
        <v>113.75</v>
      </c>
      <c r="C49" s="8">
        <v>114.405</v>
      </c>
      <c r="D49" s="8">
        <v>655</v>
      </c>
      <c r="E49" s="8">
        <v>49.98</v>
      </c>
      <c r="F49" s="8">
        <v>303.04000000000002</v>
      </c>
      <c r="G49" s="8">
        <v>1984.91</v>
      </c>
      <c r="H49" s="8">
        <v>0</v>
      </c>
      <c r="I49" s="8">
        <v>0</v>
      </c>
      <c r="J49" s="8">
        <v>0</v>
      </c>
      <c r="K49" s="8">
        <v>1984.91</v>
      </c>
      <c r="L49" s="8">
        <v>0</v>
      </c>
      <c r="M49" s="2"/>
      <c r="N49" s="8">
        <v>44</v>
      </c>
      <c r="O49" s="8">
        <v>115</v>
      </c>
      <c r="P49" s="8">
        <v>116.767</v>
      </c>
      <c r="Q49" s="8">
        <v>1767</v>
      </c>
      <c r="R49" s="8">
        <v>50.01</v>
      </c>
      <c r="S49" s="8">
        <v>303.04000000000002</v>
      </c>
      <c r="T49" s="8">
        <v>5354.72</v>
      </c>
      <c r="U49" s="8">
        <v>0</v>
      </c>
      <c r="V49" s="8">
        <v>0</v>
      </c>
      <c r="W49" s="8">
        <v>0</v>
      </c>
      <c r="X49" s="8">
        <v>5354.72</v>
      </c>
      <c r="Y49" s="8">
        <v>0</v>
      </c>
      <c r="Z49" s="2"/>
      <c r="AA49" s="8">
        <v>44</v>
      </c>
      <c r="AB49" s="8">
        <v>80.745000000000005</v>
      </c>
      <c r="AC49" s="8">
        <v>88.162999999999997</v>
      </c>
      <c r="AD49" s="8">
        <v>7418</v>
      </c>
      <c r="AE49" s="8">
        <v>50.01</v>
      </c>
      <c r="AF49" s="8">
        <v>303.04000000000002</v>
      </c>
      <c r="AG49" s="8">
        <v>12233.72</v>
      </c>
      <c r="AH49" s="8">
        <v>0</v>
      </c>
      <c r="AI49" s="8">
        <v>0</v>
      </c>
      <c r="AJ49" s="8">
        <v>0</v>
      </c>
      <c r="AK49" s="8">
        <v>12233.72</v>
      </c>
      <c r="AL49" s="8">
        <v>0</v>
      </c>
      <c r="AM49" s="2"/>
      <c r="AN49" s="8">
        <v>44</v>
      </c>
      <c r="AO49" s="8">
        <v>96.909000000000006</v>
      </c>
      <c r="AP49" s="8">
        <v>100.8</v>
      </c>
      <c r="AQ49" s="8">
        <v>3891</v>
      </c>
      <c r="AR49" s="8">
        <v>49.96</v>
      </c>
      <c r="AS49" s="8">
        <v>303.04000000000002</v>
      </c>
      <c r="AT49" s="8">
        <v>11791.29</v>
      </c>
      <c r="AU49" s="8">
        <v>0</v>
      </c>
      <c r="AV49" s="8">
        <v>0</v>
      </c>
      <c r="AW49" s="8">
        <v>0</v>
      </c>
      <c r="AX49" s="8">
        <v>11791.29</v>
      </c>
      <c r="AY49" s="8">
        <v>0</v>
      </c>
      <c r="AZ49" s="2"/>
      <c r="BA49" s="8">
        <v>44</v>
      </c>
      <c r="BB49" s="8">
        <v>117.5</v>
      </c>
      <c r="BC49" s="8">
        <v>117.694</v>
      </c>
      <c r="BD49" s="8">
        <v>194</v>
      </c>
      <c r="BE49" s="8">
        <v>49.94</v>
      </c>
      <c r="BF49" s="8">
        <v>303.04000000000002</v>
      </c>
      <c r="BG49" s="8">
        <v>705.48</v>
      </c>
      <c r="BH49" s="8">
        <v>0</v>
      </c>
      <c r="BI49" s="8">
        <v>0</v>
      </c>
      <c r="BJ49" s="8">
        <v>0</v>
      </c>
      <c r="BK49" s="8">
        <v>705.48</v>
      </c>
      <c r="BL49" s="8">
        <v>0</v>
      </c>
      <c r="BM49" s="2"/>
      <c r="BN49" s="8">
        <v>44</v>
      </c>
      <c r="BO49" s="8">
        <v>117.5</v>
      </c>
      <c r="BP49" s="8">
        <v>117.913</v>
      </c>
      <c r="BQ49" s="8">
        <v>413</v>
      </c>
      <c r="BR49" s="8">
        <v>49.94</v>
      </c>
      <c r="BS49" s="8">
        <v>280.95999999999998</v>
      </c>
      <c r="BT49" s="8">
        <v>1501.87</v>
      </c>
      <c r="BU49" s="8">
        <v>0</v>
      </c>
      <c r="BV49" s="8">
        <v>0</v>
      </c>
      <c r="BW49" s="8">
        <v>0</v>
      </c>
      <c r="BX49" s="8">
        <v>1501.87</v>
      </c>
      <c r="BY49" s="8">
        <v>0</v>
      </c>
      <c r="BZ49" s="2"/>
      <c r="CA49" s="8">
        <v>44</v>
      </c>
      <c r="CB49" s="8">
        <v>117.5</v>
      </c>
      <c r="CC49" s="8">
        <v>117.922</v>
      </c>
      <c r="CD49" s="8">
        <v>422</v>
      </c>
      <c r="CE49" s="8">
        <v>49.92</v>
      </c>
      <c r="CF49" s="8">
        <v>174.64</v>
      </c>
      <c r="CG49" s="8">
        <v>1534.59</v>
      </c>
      <c r="CH49" s="8">
        <v>0</v>
      </c>
      <c r="CI49" s="8">
        <v>0</v>
      </c>
      <c r="CJ49" s="8">
        <v>0</v>
      </c>
      <c r="CK49" s="8">
        <v>1534.59</v>
      </c>
      <c r="CL49" s="8">
        <v>0</v>
      </c>
    </row>
    <row r="50" spans="1:90" x14ac:dyDescent="0.2">
      <c r="A50" s="8">
        <v>45</v>
      </c>
      <c r="B50" s="8">
        <v>115</v>
      </c>
      <c r="C50" s="8">
        <v>115.51300000000001</v>
      </c>
      <c r="D50" s="8">
        <v>513</v>
      </c>
      <c r="E50" s="8">
        <v>50</v>
      </c>
      <c r="F50" s="8">
        <v>303.04000000000002</v>
      </c>
      <c r="G50" s="8">
        <v>1554.6</v>
      </c>
      <c r="H50" s="8">
        <v>0</v>
      </c>
      <c r="I50" s="8">
        <v>0</v>
      </c>
      <c r="J50" s="8">
        <v>0</v>
      </c>
      <c r="K50" s="8">
        <v>1554.6</v>
      </c>
      <c r="L50" s="8">
        <v>0</v>
      </c>
      <c r="M50" s="2"/>
      <c r="N50" s="8">
        <v>45</v>
      </c>
      <c r="O50" s="8">
        <v>117.5</v>
      </c>
      <c r="P50" s="8">
        <v>116.93300000000001</v>
      </c>
      <c r="Q50" s="8">
        <v>-567</v>
      </c>
      <c r="R50" s="8">
        <v>49.98</v>
      </c>
      <c r="S50" s="8">
        <v>303.04000000000002</v>
      </c>
      <c r="T50" s="8">
        <v>-1718.24</v>
      </c>
      <c r="U50" s="8">
        <v>0</v>
      </c>
      <c r="V50" s="8">
        <v>0</v>
      </c>
      <c r="W50" s="8">
        <v>0</v>
      </c>
      <c r="X50" s="8">
        <v>-1718.24</v>
      </c>
      <c r="Y50" s="8">
        <v>0</v>
      </c>
      <c r="Z50" s="2"/>
      <c r="AA50" s="8">
        <v>45</v>
      </c>
      <c r="AB50" s="8">
        <v>79.625</v>
      </c>
      <c r="AC50" s="8">
        <v>82.730999999999995</v>
      </c>
      <c r="AD50" s="8">
        <v>3106</v>
      </c>
      <c r="AE50" s="8">
        <v>49.97</v>
      </c>
      <c r="AF50" s="8">
        <v>303.04000000000002</v>
      </c>
      <c r="AG50" s="8">
        <v>9412.42</v>
      </c>
      <c r="AH50" s="8">
        <v>0</v>
      </c>
      <c r="AI50" s="8">
        <v>0</v>
      </c>
      <c r="AJ50" s="8">
        <v>0</v>
      </c>
      <c r="AK50" s="8">
        <v>9412.42</v>
      </c>
      <c r="AL50" s="8">
        <v>0</v>
      </c>
      <c r="AM50" s="2"/>
      <c r="AN50" s="8">
        <v>45</v>
      </c>
      <c r="AO50" s="8">
        <v>83.259</v>
      </c>
      <c r="AP50" s="8">
        <v>88.06</v>
      </c>
      <c r="AQ50" s="8">
        <v>4801</v>
      </c>
      <c r="AR50" s="8">
        <v>49.93</v>
      </c>
      <c r="AS50" s="8">
        <v>273.77</v>
      </c>
      <c r="AT50" s="8">
        <v>17458.740000000002</v>
      </c>
      <c r="AU50" s="8">
        <v>0</v>
      </c>
      <c r="AV50" s="8">
        <v>0</v>
      </c>
      <c r="AW50" s="8">
        <v>0</v>
      </c>
      <c r="AX50" s="8">
        <v>17458.740000000002</v>
      </c>
      <c r="AY50" s="8">
        <v>0</v>
      </c>
      <c r="AZ50" s="2"/>
      <c r="BA50" s="8">
        <v>45</v>
      </c>
      <c r="BB50" s="8">
        <v>117.5</v>
      </c>
      <c r="BC50" s="8">
        <v>117.608</v>
      </c>
      <c r="BD50" s="8">
        <v>108</v>
      </c>
      <c r="BE50" s="8">
        <v>49.97</v>
      </c>
      <c r="BF50" s="8">
        <v>303.04000000000002</v>
      </c>
      <c r="BG50" s="8">
        <v>327.27999999999997</v>
      </c>
      <c r="BH50" s="8">
        <v>0</v>
      </c>
      <c r="BI50" s="8">
        <v>0</v>
      </c>
      <c r="BJ50" s="8">
        <v>0</v>
      </c>
      <c r="BK50" s="8">
        <v>327.27999999999997</v>
      </c>
      <c r="BL50" s="8">
        <v>0</v>
      </c>
      <c r="BM50" s="2"/>
      <c r="BN50" s="8">
        <v>45</v>
      </c>
      <c r="BO50" s="8">
        <v>117.5</v>
      </c>
      <c r="BP50" s="8">
        <v>117.678</v>
      </c>
      <c r="BQ50" s="8">
        <v>178</v>
      </c>
      <c r="BR50" s="8">
        <v>49.97</v>
      </c>
      <c r="BS50" s="8">
        <v>279.99</v>
      </c>
      <c r="BT50" s="8">
        <v>498.38</v>
      </c>
      <c r="BU50" s="8">
        <v>0</v>
      </c>
      <c r="BV50" s="8">
        <v>0</v>
      </c>
      <c r="BW50" s="8">
        <v>0</v>
      </c>
      <c r="BX50" s="8">
        <v>498.38</v>
      </c>
      <c r="BY50" s="8">
        <v>0</v>
      </c>
      <c r="BZ50" s="2"/>
      <c r="CA50" s="8">
        <v>45</v>
      </c>
      <c r="CB50" s="8">
        <v>117.5</v>
      </c>
      <c r="CC50" s="8">
        <v>117.976</v>
      </c>
      <c r="CD50" s="8">
        <v>476</v>
      </c>
      <c r="CE50" s="8">
        <v>49.9</v>
      </c>
      <c r="CF50" s="8">
        <v>174.74</v>
      </c>
      <c r="CG50" s="8">
        <v>2163.71</v>
      </c>
      <c r="CH50" s="8">
        <v>0</v>
      </c>
      <c r="CI50" s="8">
        <v>0</v>
      </c>
      <c r="CJ50" s="8">
        <v>0</v>
      </c>
      <c r="CK50" s="8">
        <v>2163.71</v>
      </c>
      <c r="CL50" s="8">
        <v>0</v>
      </c>
    </row>
    <row r="51" spans="1:90" x14ac:dyDescent="0.2">
      <c r="A51" s="8">
        <v>46</v>
      </c>
      <c r="B51" s="8">
        <v>115</v>
      </c>
      <c r="C51" s="8">
        <v>115.499</v>
      </c>
      <c r="D51" s="8">
        <v>499</v>
      </c>
      <c r="E51" s="8">
        <v>49.94</v>
      </c>
      <c r="F51" s="8">
        <v>303.04000000000002</v>
      </c>
      <c r="G51" s="8">
        <v>1814.6</v>
      </c>
      <c r="H51" s="8">
        <v>0</v>
      </c>
      <c r="I51" s="8">
        <v>0</v>
      </c>
      <c r="J51" s="8">
        <v>0</v>
      </c>
      <c r="K51" s="8">
        <v>1814.6</v>
      </c>
      <c r="L51" s="8">
        <v>0</v>
      </c>
      <c r="M51" s="2"/>
      <c r="N51" s="8">
        <v>46</v>
      </c>
      <c r="O51" s="8">
        <v>117.5</v>
      </c>
      <c r="P51" s="8">
        <v>117.68899999999999</v>
      </c>
      <c r="Q51" s="8">
        <v>189</v>
      </c>
      <c r="R51" s="8">
        <v>49.94</v>
      </c>
      <c r="S51" s="8">
        <v>303.04000000000002</v>
      </c>
      <c r="T51" s="8">
        <v>687.29</v>
      </c>
      <c r="U51" s="8">
        <v>0</v>
      </c>
      <c r="V51" s="8">
        <v>0</v>
      </c>
      <c r="W51" s="8">
        <v>0</v>
      </c>
      <c r="X51" s="8">
        <v>687.29</v>
      </c>
      <c r="Y51" s="8">
        <v>0</v>
      </c>
      <c r="Z51" s="2"/>
      <c r="AA51" s="8">
        <v>46</v>
      </c>
      <c r="AB51" s="8">
        <v>79.625</v>
      </c>
      <c r="AC51" s="8">
        <v>82.424000000000007</v>
      </c>
      <c r="AD51" s="8">
        <v>2799</v>
      </c>
      <c r="AE51" s="8">
        <v>49.96</v>
      </c>
      <c r="AF51" s="8">
        <v>303.04000000000002</v>
      </c>
      <c r="AG51" s="8">
        <v>8482.09</v>
      </c>
      <c r="AH51" s="8">
        <v>0</v>
      </c>
      <c r="AI51" s="8">
        <v>0</v>
      </c>
      <c r="AJ51" s="8">
        <v>0</v>
      </c>
      <c r="AK51" s="8">
        <v>8482.09</v>
      </c>
      <c r="AL51" s="8">
        <v>0</v>
      </c>
      <c r="AM51" s="2"/>
      <c r="AN51" s="8">
        <v>46</v>
      </c>
      <c r="AO51" s="8">
        <v>79.625</v>
      </c>
      <c r="AP51" s="8">
        <v>83.427999999999997</v>
      </c>
      <c r="AQ51" s="8">
        <v>3803</v>
      </c>
      <c r="AR51" s="8">
        <v>49.93</v>
      </c>
      <c r="AS51" s="8">
        <v>303.04000000000002</v>
      </c>
      <c r="AT51" s="8">
        <v>13829.53</v>
      </c>
      <c r="AU51" s="8">
        <v>0</v>
      </c>
      <c r="AV51" s="8">
        <v>0</v>
      </c>
      <c r="AW51" s="8">
        <v>0</v>
      </c>
      <c r="AX51" s="8">
        <v>13829.53</v>
      </c>
      <c r="AY51" s="8">
        <v>0</v>
      </c>
      <c r="AZ51" s="2"/>
      <c r="BA51" s="8">
        <v>46</v>
      </c>
      <c r="BB51" s="8">
        <v>117.5</v>
      </c>
      <c r="BC51" s="8">
        <v>116.866</v>
      </c>
      <c r="BD51" s="8">
        <v>-634</v>
      </c>
      <c r="BE51" s="8">
        <v>49.97</v>
      </c>
      <c r="BF51" s="8">
        <v>303.04000000000002</v>
      </c>
      <c r="BG51" s="8">
        <v>-1921.27</v>
      </c>
      <c r="BH51" s="8">
        <v>0</v>
      </c>
      <c r="BI51" s="8">
        <v>0</v>
      </c>
      <c r="BJ51" s="8">
        <v>0</v>
      </c>
      <c r="BK51" s="8">
        <v>-1921.27</v>
      </c>
      <c r="BL51" s="8">
        <v>0</v>
      </c>
      <c r="BM51" s="2"/>
      <c r="BN51" s="8">
        <v>46</v>
      </c>
      <c r="BO51" s="8">
        <v>117.5</v>
      </c>
      <c r="BP51" s="8">
        <v>117.495</v>
      </c>
      <c r="BQ51" s="8">
        <v>-5</v>
      </c>
      <c r="BR51" s="8">
        <v>49.95</v>
      </c>
      <c r="BS51" s="8">
        <v>264.99</v>
      </c>
      <c r="BT51" s="8">
        <v>-13.25</v>
      </c>
      <c r="BU51" s="8">
        <v>0</v>
      </c>
      <c r="BV51" s="8">
        <v>0</v>
      </c>
      <c r="BW51" s="8">
        <v>0</v>
      </c>
      <c r="BX51" s="8">
        <v>-13.25</v>
      </c>
      <c r="BY51" s="8">
        <v>0</v>
      </c>
      <c r="BZ51" s="2"/>
      <c r="CA51" s="8">
        <v>46</v>
      </c>
      <c r="CB51" s="8">
        <v>117.5</v>
      </c>
      <c r="CC51" s="8">
        <v>118.033</v>
      </c>
      <c r="CD51" s="8">
        <v>533</v>
      </c>
      <c r="CE51" s="8">
        <v>49.92</v>
      </c>
      <c r="CF51" s="8">
        <v>174.79</v>
      </c>
      <c r="CG51" s="8">
        <v>1938.24</v>
      </c>
      <c r="CH51" s="8">
        <v>0</v>
      </c>
      <c r="CI51" s="8">
        <v>0</v>
      </c>
      <c r="CJ51" s="8">
        <v>0</v>
      </c>
      <c r="CK51" s="8">
        <v>1938.24</v>
      </c>
      <c r="CL51" s="8">
        <v>0</v>
      </c>
    </row>
    <row r="52" spans="1:90" x14ac:dyDescent="0.2">
      <c r="A52" s="8">
        <v>47</v>
      </c>
      <c r="B52" s="8">
        <v>115</v>
      </c>
      <c r="C52" s="8">
        <v>115.81699999999999</v>
      </c>
      <c r="D52" s="8">
        <v>817</v>
      </c>
      <c r="E52" s="8">
        <v>49.94</v>
      </c>
      <c r="F52" s="8">
        <v>303.04000000000002</v>
      </c>
      <c r="G52" s="8">
        <v>2971</v>
      </c>
      <c r="H52" s="8">
        <v>0</v>
      </c>
      <c r="I52" s="8">
        <v>0</v>
      </c>
      <c r="J52" s="8">
        <v>0</v>
      </c>
      <c r="K52" s="8">
        <v>2971</v>
      </c>
      <c r="L52" s="8">
        <v>0</v>
      </c>
      <c r="M52" s="2"/>
      <c r="N52" s="8">
        <v>47</v>
      </c>
      <c r="O52" s="8">
        <v>117.5</v>
      </c>
      <c r="P52" s="8">
        <v>117.495</v>
      </c>
      <c r="Q52" s="8">
        <v>-5</v>
      </c>
      <c r="R52" s="8">
        <v>49.91</v>
      </c>
      <c r="S52" s="8">
        <v>303.04000000000002</v>
      </c>
      <c r="T52" s="8">
        <v>-22.73</v>
      </c>
      <c r="U52" s="8">
        <v>0</v>
      </c>
      <c r="V52" s="8">
        <v>0</v>
      </c>
      <c r="W52" s="8">
        <v>0</v>
      </c>
      <c r="X52" s="8">
        <v>-22.73</v>
      </c>
      <c r="Y52" s="8">
        <v>0</v>
      </c>
      <c r="Z52" s="2"/>
      <c r="AA52" s="8">
        <v>47</v>
      </c>
      <c r="AB52" s="8">
        <v>86.45</v>
      </c>
      <c r="AC52" s="8">
        <v>88.885999999999996</v>
      </c>
      <c r="AD52" s="8">
        <v>2436</v>
      </c>
      <c r="AE52" s="8">
        <v>49.88</v>
      </c>
      <c r="AF52" s="8">
        <v>303.04000000000002</v>
      </c>
      <c r="AG52" s="8">
        <v>11073.08</v>
      </c>
      <c r="AH52" s="8">
        <v>0</v>
      </c>
      <c r="AI52" s="8">
        <v>0</v>
      </c>
      <c r="AJ52" s="8">
        <v>0</v>
      </c>
      <c r="AK52" s="8">
        <v>11073.08</v>
      </c>
      <c r="AL52" s="8">
        <v>0</v>
      </c>
      <c r="AM52" s="2"/>
      <c r="AN52" s="8">
        <v>47</v>
      </c>
      <c r="AO52" s="8">
        <v>79.625</v>
      </c>
      <c r="AP52" s="8">
        <v>81.83</v>
      </c>
      <c r="AQ52" s="8">
        <v>2205</v>
      </c>
      <c r="AR52" s="8">
        <v>49.98</v>
      </c>
      <c r="AS52" s="8">
        <v>303.04000000000002</v>
      </c>
      <c r="AT52" s="8">
        <v>6682.03</v>
      </c>
      <c r="AU52" s="8">
        <v>0</v>
      </c>
      <c r="AV52" s="8">
        <v>0</v>
      </c>
      <c r="AW52" s="8">
        <v>0</v>
      </c>
      <c r="AX52" s="8">
        <v>6682.03</v>
      </c>
      <c r="AY52" s="8">
        <v>0</v>
      </c>
      <c r="AZ52" s="2"/>
      <c r="BA52" s="8">
        <v>47</v>
      </c>
      <c r="BB52" s="8">
        <v>117.5</v>
      </c>
      <c r="BC52" s="8">
        <v>117.544</v>
      </c>
      <c r="BD52" s="8">
        <v>44</v>
      </c>
      <c r="BE52" s="8">
        <v>49.96</v>
      </c>
      <c r="BF52" s="8">
        <v>303.04000000000002</v>
      </c>
      <c r="BG52" s="8">
        <v>133.34</v>
      </c>
      <c r="BH52" s="8">
        <v>0</v>
      </c>
      <c r="BI52" s="8">
        <v>0</v>
      </c>
      <c r="BJ52" s="8">
        <v>0</v>
      </c>
      <c r="BK52" s="8">
        <v>133.34</v>
      </c>
      <c r="BL52" s="8">
        <v>0</v>
      </c>
      <c r="BM52" s="2"/>
      <c r="BN52" s="8">
        <v>47</v>
      </c>
      <c r="BO52" s="8">
        <v>117.5</v>
      </c>
      <c r="BP52" s="8">
        <v>117.68899999999999</v>
      </c>
      <c r="BQ52" s="8">
        <v>189</v>
      </c>
      <c r="BR52" s="8">
        <v>49.95</v>
      </c>
      <c r="BS52" s="8">
        <v>279.29000000000002</v>
      </c>
      <c r="BT52" s="8">
        <v>527.86</v>
      </c>
      <c r="BU52" s="8">
        <v>0</v>
      </c>
      <c r="BV52" s="8">
        <v>0</v>
      </c>
      <c r="BW52" s="8">
        <v>0</v>
      </c>
      <c r="BX52" s="8">
        <v>527.86</v>
      </c>
      <c r="BY52" s="8">
        <v>0</v>
      </c>
      <c r="BZ52" s="2"/>
      <c r="CA52" s="8">
        <v>47</v>
      </c>
      <c r="CB52" s="8">
        <v>117.5</v>
      </c>
      <c r="CC52" s="8">
        <v>118.02200000000001</v>
      </c>
      <c r="CD52" s="8">
        <v>522</v>
      </c>
      <c r="CE52" s="8">
        <v>49.9</v>
      </c>
      <c r="CF52" s="8">
        <v>174.9</v>
      </c>
      <c r="CG52" s="8">
        <v>2372.8000000000002</v>
      </c>
      <c r="CH52" s="8">
        <v>0</v>
      </c>
      <c r="CI52" s="8">
        <v>0</v>
      </c>
      <c r="CJ52" s="8">
        <v>0</v>
      </c>
      <c r="CK52" s="8">
        <v>2372.8000000000002</v>
      </c>
      <c r="CL52" s="8">
        <v>0</v>
      </c>
    </row>
    <row r="53" spans="1:90" x14ac:dyDescent="0.2">
      <c r="A53" s="8">
        <v>48</v>
      </c>
      <c r="B53" s="8">
        <v>115</v>
      </c>
      <c r="C53" s="8">
        <v>115.66500000000001</v>
      </c>
      <c r="D53" s="8">
        <v>665</v>
      </c>
      <c r="E53" s="8">
        <v>49.98</v>
      </c>
      <c r="F53" s="8">
        <v>303.04000000000002</v>
      </c>
      <c r="G53" s="8">
        <v>2015.22</v>
      </c>
      <c r="H53" s="8">
        <v>0</v>
      </c>
      <c r="I53" s="8">
        <v>0</v>
      </c>
      <c r="J53" s="8">
        <v>0</v>
      </c>
      <c r="K53" s="8">
        <v>2015.22</v>
      </c>
      <c r="L53" s="8">
        <v>0</v>
      </c>
      <c r="M53" s="2"/>
      <c r="N53" s="8">
        <v>48</v>
      </c>
      <c r="O53" s="8">
        <v>117.5</v>
      </c>
      <c r="P53" s="8">
        <v>117.411</v>
      </c>
      <c r="Q53" s="8">
        <v>-89</v>
      </c>
      <c r="R53" s="8">
        <v>49.92</v>
      </c>
      <c r="S53" s="8">
        <v>303.04000000000002</v>
      </c>
      <c r="T53" s="8">
        <v>-404.56</v>
      </c>
      <c r="U53" s="8">
        <v>0</v>
      </c>
      <c r="V53" s="8">
        <v>0</v>
      </c>
      <c r="W53" s="8">
        <v>0</v>
      </c>
      <c r="X53" s="8">
        <v>-404.56</v>
      </c>
      <c r="Y53" s="8">
        <v>0</v>
      </c>
      <c r="Z53" s="2"/>
      <c r="AA53" s="8">
        <v>48</v>
      </c>
      <c r="AB53" s="8">
        <v>100.1</v>
      </c>
      <c r="AC53" s="8">
        <v>104.788</v>
      </c>
      <c r="AD53" s="8">
        <v>4688</v>
      </c>
      <c r="AE53" s="8">
        <v>49.97</v>
      </c>
      <c r="AF53" s="8">
        <v>303.04000000000002</v>
      </c>
      <c r="AG53" s="8">
        <v>14206.52</v>
      </c>
      <c r="AH53" s="8">
        <v>0</v>
      </c>
      <c r="AI53" s="8">
        <v>0</v>
      </c>
      <c r="AJ53" s="8">
        <v>0</v>
      </c>
      <c r="AK53" s="8">
        <v>14206.52</v>
      </c>
      <c r="AL53" s="8">
        <v>0</v>
      </c>
      <c r="AM53" s="2"/>
      <c r="AN53" s="8">
        <v>48</v>
      </c>
      <c r="AO53" s="8">
        <v>79.625</v>
      </c>
      <c r="AP53" s="8">
        <v>80.974000000000004</v>
      </c>
      <c r="AQ53" s="8">
        <v>1349</v>
      </c>
      <c r="AR53" s="8">
        <v>49.98</v>
      </c>
      <c r="AS53" s="8">
        <v>303.04000000000002</v>
      </c>
      <c r="AT53" s="8">
        <v>4088.01</v>
      </c>
      <c r="AU53" s="8">
        <v>0</v>
      </c>
      <c r="AV53" s="8">
        <v>0</v>
      </c>
      <c r="AW53" s="8">
        <v>0</v>
      </c>
      <c r="AX53" s="8">
        <v>4088.01</v>
      </c>
      <c r="AY53" s="8">
        <v>0</v>
      </c>
      <c r="AZ53" s="2"/>
      <c r="BA53" s="8">
        <v>48</v>
      </c>
      <c r="BB53" s="8">
        <v>117.5</v>
      </c>
      <c r="BC53" s="8">
        <v>117.36799999999999</v>
      </c>
      <c r="BD53" s="8">
        <v>-132</v>
      </c>
      <c r="BE53" s="8">
        <v>49.97</v>
      </c>
      <c r="BF53" s="8">
        <v>303.04000000000002</v>
      </c>
      <c r="BG53" s="8">
        <v>-400.01</v>
      </c>
      <c r="BH53" s="8">
        <v>0</v>
      </c>
      <c r="BI53" s="8">
        <v>0</v>
      </c>
      <c r="BJ53" s="8">
        <v>0</v>
      </c>
      <c r="BK53" s="8">
        <v>-400.01</v>
      </c>
      <c r="BL53" s="8">
        <v>0</v>
      </c>
      <c r="BM53" s="2"/>
      <c r="BN53" s="8">
        <v>48</v>
      </c>
      <c r="BO53" s="8">
        <v>117.5</v>
      </c>
      <c r="BP53" s="8">
        <v>117.57899999999999</v>
      </c>
      <c r="BQ53" s="8">
        <v>79</v>
      </c>
      <c r="BR53" s="8">
        <v>49.96</v>
      </c>
      <c r="BS53" s="8">
        <v>266.97000000000003</v>
      </c>
      <c r="BT53" s="8">
        <v>210.91</v>
      </c>
      <c r="BU53" s="8">
        <v>0</v>
      </c>
      <c r="BV53" s="8">
        <v>0</v>
      </c>
      <c r="BW53" s="8">
        <v>0</v>
      </c>
      <c r="BX53" s="8">
        <v>210.91</v>
      </c>
      <c r="BY53" s="8">
        <v>0</v>
      </c>
      <c r="BZ53" s="2"/>
      <c r="CA53" s="8">
        <v>48</v>
      </c>
      <c r="CB53" s="8">
        <v>117.5</v>
      </c>
      <c r="CC53" s="8">
        <v>117.907</v>
      </c>
      <c r="CD53" s="8">
        <v>407</v>
      </c>
      <c r="CE53" s="8">
        <v>49.99</v>
      </c>
      <c r="CF53" s="8">
        <v>192.34</v>
      </c>
      <c r="CG53" s="8">
        <v>782.82</v>
      </c>
      <c r="CH53" s="8">
        <v>0</v>
      </c>
      <c r="CI53" s="8">
        <v>0</v>
      </c>
      <c r="CJ53" s="8">
        <v>0</v>
      </c>
      <c r="CK53" s="8">
        <v>782.82</v>
      </c>
      <c r="CL53" s="8">
        <v>0</v>
      </c>
    </row>
    <row r="54" spans="1:90" x14ac:dyDescent="0.2">
      <c r="A54" s="8">
        <v>49</v>
      </c>
      <c r="B54" s="8">
        <v>115</v>
      </c>
      <c r="C54" s="8">
        <v>116.12</v>
      </c>
      <c r="D54" s="8">
        <v>1120</v>
      </c>
      <c r="E54" s="8">
        <v>49.99</v>
      </c>
      <c r="F54" s="8">
        <v>303.04000000000002</v>
      </c>
      <c r="G54" s="8">
        <v>3394.05</v>
      </c>
      <c r="H54" s="8">
        <v>0</v>
      </c>
      <c r="I54" s="8">
        <v>0</v>
      </c>
      <c r="J54" s="8">
        <v>0</v>
      </c>
      <c r="K54" s="8">
        <v>3394.05</v>
      </c>
      <c r="L54" s="8">
        <v>0</v>
      </c>
      <c r="M54" s="2"/>
      <c r="N54" s="8">
        <v>49</v>
      </c>
      <c r="O54" s="8">
        <v>117.5</v>
      </c>
      <c r="P54" s="8">
        <v>117.661</v>
      </c>
      <c r="Q54" s="8">
        <v>161</v>
      </c>
      <c r="R54" s="8">
        <v>49.95</v>
      </c>
      <c r="S54" s="8">
        <v>303.04000000000002</v>
      </c>
      <c r="T54" s="8">
        <v>487.89</v>
      </c>
      <c r="U54" s="8">
        <v>0</v>
      </c>
      <c r="V54" s="8">
        <v>0</v>
      </c>
      <c r="W54" s="8">
        <v>0</v>
      </c>
      <c r="X54" s="8">
        <v>487.89</v>
      </c>
      <c r="Y54" s="8">
        <v>0</v>
      </c>
      <c r="Z54" s="2"/>
      <c r="AA54" s="8">
        <v>49</v>
      </c>
      <c r="AB54" s="8">
        <v>113.75</v>
      </c>
      <c r="AC54" s="8">
        <v>110.884</v>
      </c>
      <c r="AD54" s="8">
        <v>-2866</v>
      </c>
      <c r="AE54" s="8">
        <v>50</v>
      </c>
      <c r="AF54" s="8">
        <v>303.04000000000002</v>
      </c>
      <c r="AG54" s="8">
        <v>-8685.1299999999992</v>
      </c>
      <c r="AH54" s="8">
        <v>0</v>
      </c>
      <c r="AI54" s="8">
        <v>0</v>
      </c>
      <c r="AJ54" s="8">
        <v>0</v>
      </c>
      <c r="AK54" s="8">
        <v>-8685.1299999999992</v>
      </c>
      <c r="AL54" s="8">
        <v>0</v>
      </c>
      <c r="AM54" s="2"/>
      <c r="AN54" s="8">
        <v>49</v>
      </c>
      <c r="AO54" s="8">
        <v>79.625</v>
      </c>
      <c r="AP54" s="8">
        <v>80.694000000000003</v>
      </c>
      <c r="AQ54" s="8">
        <v>1069</v>
      </c>
      <c r="AR54" s="8">
        <v>49.99</v>
      </c>
      <c r="AS54" s="8">
        <v>303.04000000000002</v>
      </c>
      <c r="AT54" s="8">
        <v>3239.5</v>
      </c>
      <c r="AU54" s="8">
        <v>0</v>
      </c>
      <c r="AV54" s="8">
        <v>0</v>
      </c>
      <c r="AW54" s="8">
        <v>0</v>
      </c>
      <c r="AX54" s="8">
        <v>3239.5</v>
      </c>
      <c r="AY54" s="8">
        <v>0</v>
      </c>
      <c r="AZ54" s="2"/>
      <c r="BA54" s="8">
        <v>49</v>
      </c>
      <c r="BB54" s="8">
        <v>117.5</v>
      </c>
      <c r="BC54" s="8">
        <v>117.873</v>
      </c>
      <c r="BD54" s="8">
        <v>373</v>
      </c>
      <c r="BE54" s="8">
        <v>49.97</v>
      </c>
      <c r="BF54" s="8">
        <v>303.04000000000002</v>
      </c>
      <c r="BG54" s="8">
        <v>1130.3399999999999</v>
      </c>
      <c r="BH54" s="8">
        <v>0</v>
      </c>
      <c r="BI54" s="8">
        <v>0</v>
      </c>
      <c r="BJ54" s="8">
        <v>0</v>
      </c>
      <c r="BK54" s="8">
        <v>1130.3399999999999</v>
      </c>
      <c r="BL54" s="8">
        <v>0</v>
      </c>
      <c r="BM54" s="2"/>
      <c r="BN54" s="8">
        <v>49</v>
      </c>
      <c r="BO54" s="8">
        <v>117.5</v>
      </c>
      <c r="BP54" s="8">
        <v>117.706</v>
      </c>
      <c r="BQ54" s="8">
        <v>206</v>
      </c>
      <c r="BR54" s="8">
        <v>49.92</v>
      </c>
      <c r="BS54" s="8">
        <v>279.06</v>
      </c>
      <c r="BT54" s="8">
        <v>749.11</v>
      </c>
      <c r="BU54" s="8">
        <v>0</v>
      </c>
      <c r="BV54" s="8">
        <v>0</v>
      </c>
      <c r="BW54" s="8">
        <v>0</v>
      </c>
      <c r="BX54" s="8">
        <v>749.11</v>
      </c>
      <c r="BY54" s="8">
        <v>0</v>
      </c>
      <c r="BZ54" s="2"/>
      <c r="CA54" s="8">
        <v>49</v>
      </c>
      <c r="CB54" s="8">
        <v>117.5</v>
      </c>
      <c r="CC54" s="8">
        <v>118.38</v>
      </c>
      <c r="CD54" s="8">
        <v>880</v>
      </c>
      <c r="CE54" s="8">
        <v>50.02</v>
      </c>
      <c r="CF54" s="8">
        <v>158.96</v>
      </c>
      <c r="CG54" s="8">
        <v>1398.85</v>
      </c>
      <c r="CH54" s="8">
        <v>0</v>
      </c>
      <c r="CI54" s="8">
        <v>0</v>
      </c>
      <c r="CJ54" s="8">
        <v>0</v>
      </c>
      <c r="CK54" s="8">
        <v>1398.85</v>
      </c>
      <c r="CL54" s="8">
        <v>0</v>
      </c>
    </row>
    <row r="55" spans="1:90" x14ac:dyDescent="0.2">
      <c r="A55" s="8">
        <v>50</v>
      </c>
      <c r="B55" s="8">
        <v>115</v>
      </c>
      <c r="C55" s="8">
        <v>115.861</v>
      </c>
      <c r="D55" s="8">
        <v>861</v>
      </c>
      <c r="E55" s="8">
        <v>49.95</v>
      </c>
      <c r="F55" s="8">
        <v>303.04000000000002</v>
      </c>
      <c r="G55" s="8">
        <v>2609.17</v>
      </c>
      <c r="H55" s="8">
        <v>0</v>
      </c>
      <c r="I55" s="8">
        <v>0</v>
      </c>
      <c r="J55" s="8">
        <v>0</v>
      </c>
      <c r="K55" s="8">
        <v>2609.17</v>
      </c>
      <c r="L55" s="8">
        <v>0</v>
      </c>
      <c r="M55" s="2"/>
      <c r="N55" s="8">
        <v>50</v>
      </c>
      <c r="O55" s="8">
        <v>117.5</v>
      </c>
      <c r="P55" s="8">
        <v>117.161</v>
      </c>
      <c r="Q55" s="8">
        <v>-339</v>
      </c>
      <c r="R55" s="8">
        <v>49.91</v>
      </c>
      <c r="S55" s="8">
        <v>303.04000000000002</v>
      </c>
      <c r="T55" s="8">
        <v>-1540.96</v>
      </c>
      <c r="U55" s="8">
        <v>0</v>
      </c>
      <c r="V55" s="8">
        <v>0</v>
      </c>
      <c r="W55" s="8">
        <v>0</v>
      </c>
      <c r="X55" s="8">
        <v>-1540.96</v>
      </c>
      <c r="Y55" s="8">
        <v>0</v>
      </c>
      <c r="Z55" s="2"/>
      <c r="AA55" s="8">
        <v>50</v>
      </c>
      <c r="AB55" s="8">
        <v>117.5</v>
      </c>
      <c r="AC55" s="8">
        <v>112.619</v>
      </c>
      <c r="AD55" s="8">
        <v>-4881</v>
      </c>
      <c r="AE55" s="8">
        <v>49.98</v>
      </c>
      <c r="AF55" s="8">
        <v>303.04000000000002</v>
      </c>
      <c r="AG55" s="8">
        <v>-14791.38</v>
      </c>
      <c r="AH55" s="8">
        <v>0</v>
      </c>
      <c r="AI55" s="8">
        <v>0</v>
      </c>
      <c r="AJ55" s="8">
        <v>0</v>
      </c>
      <c r="AK55" s="8">
        <v>-14791.38</v>
      </c>
      <c r="AL55" s="8">
        <v>0</v>
      </c>
      <c r="AM55" s="2"/>
      <c r="AN55" s="8">
        <v>50</v>
      </c>
      <c r="AO55" s="8">
        <v>79.625</v>
      </c>
      <c r="AP55" s="8">
        <v>81.103999999999999</v>
      </c>
      <c r="AQ55" s="8">
        <v>1479</v>
      </c>
      <c r="AR55" s="8">
        <v>49.96</v>
      </c>
      <c r="AS55" s="8">
        <v>303.04000000000002</v>
      </c>
      <c r="AT55" s="8">
        <v>4481.96</v>
      </c>
      <c r="AU55" s="8">
        <v>0</v>
      </c>
      <c r="AV55" s="8">
        <v>0</v>
      </c>
      <c r="AW55" s="8">
        <v>0</v>
      </c>
      <c r="AX55" s="8">
        <v>4481.96</v>
      </c>
      <c r="AY55" s="8">
        <v>0</v>
      </c>
      <c r="AZ55" s="2"/>
      <c r="BA55" s="8">
        <v>50</v>
      </c>
      <c r="BB55" s="8">
        <v>117.5</v>
      </c>
      <c r="BC55" s="8">
        <v>117.973</v>
      </c>
      <c r="BD55" s="8">
        <v>473</v>
      </c>
      <c r="BE55" s="8">
        <v>49.95</v>
      </c>
      <c r="BF55" s="8">
        <v>303.04000000000002</v>
      </c>
      <c r="BG55" s="8">
        <v>1433.38</v>
      </c>
      <c r="BH55" s="8">
        <v>0</v>
      </c>
      <c r="BI55" s="8">
        <v>0</v>
      </c>
      <c r="BJ55" s="8">
        <v>0</v>
      </c>
      <c r="BK55" s="8">
        <v>1433.38</v>
      </c>
      <c r="BL55" s="8">
        <v>0</v>
      </c>
      <c r="BM55" s="2"/>
      <c r="BN55" s="8">
        <v>50</v>
      </c>
      <c r="BO55" s="8">
        <v>117.5</v>
      </c>
      <c r="BP55" s="8">
        <v>117.64400000000001</v>
      </c>
      <c r="BQ55" s="8">
        <v>144</v>
      </c>
      <c r="BR55" s="8">
        <v>49.91</v>
      </c>
      <c r="BS55" s="8">
        <v>291.95999999999998</v>
      </c>
      <c r="BT55" s="8">
        <v>523.65</v>
      </c>
      <c r="BU55" s="8">
        <v>0</v>
      </c>
      <c r="BV55" s="8">
        <v>0</v>
      </c>
      <c r="BW55" s="8">
        <v>0</v>
      </c>
      <c r="BX55" s="8">
        <v>523.65</v>
      </c>
      <c r="BY55" s="8">
        <v>0</v>
      </c>
      <c r="BZ55" s="2"/>
      <c r="CA55" s="8">
        <v>50</v>
      </c>
      <c r="CB55" s="8">
        <v>117.5</v>
      </c>
      <c r="CC55" s="8">
        <v>117.97499999999999</v>
      </c>
      <c r="CD55" s="8">
        <v>475</v>
      </c>
      <c r="CE55" s="8">
        <v>49.98</v>
      </c>
      <c r="CF55" s="8">
        <v>170.18</v>
      </c>
      <c r="CG55" s="8">
        <v>808.36</v>
      </c>
      <c r="CH55" s="8">
        <v>0</v>
      </c>
      <c r="CI55" s="8">
        <v>0</v>
      </c>
      <c r="CJ55" s="8">
        <v>0</v>
      </c>
      <c r="CK55" s="8">
        <v>808.36</v>
      </c>
      <c r="CL55" s="8">
        <v>0</v>
      </c>
    </row>
    <row r="56" spans="1:90" x14ac:dyDescent="0.2">
      <c r="A56" s="8">
        <v>51</v>
      </c>
      <c r="B56" s="8">
        <v>116.25</v>
      </c>
      <c r="C56" s="8">
        <v>117.06100000000001</v>
      </c>
      <c r="D56" s="8">
        <v>811</v>
      </c>
      <c r="E56" s="8">
        <v>49.94</v>
      </c>
      <c r="F56" s="8">
        <v>303.04000000000002</v>
      </c>
      <c r="G56" s="8">
        <v>2949.19</v>
      </c>
      <c r="H56" s="8">
        <v>0</v>
      </c>
      <c r="I56" s="8">
        <v>0</v>
      </c>
      <c r="J56" s="8">
        <v>0</v>
      </c>
      <c r="K56" s="8">
        <v>2949.19</v>
      </c>
      <c r="L56" s="8">
        <v>0</v>
      </c>
      <c r="M56" s="2"/>
      <c r="N56" s="8">
        <v>51</v>
      </c>
      <c r="O56" s="8">
        <v>117.5</v>
      </c>
      <c r="P56" s="8">
        <v>117.208</v>
      </c>
      <c r="Q56" s="8">
        <v>-292</v>
      </c>
      <c r="R56" s="8">
        <v>49.91</v>
      </c>
      <c r="S56" s="8">
        <v>303.04000000000002</v>
      </c>
      <c r="T56" s="8">
        <v>-1327.32</v>
      </c>
      <c r="U56" s="8">
        <v>0</v>
      </c>
      <c r="V56" s="8">
        <v>0</v>
      </c>
      <c r="W56" s="8">
        <v>0</v>
      </c>
      <c r="X56" s="8">
        <v>-1327.32</v>
      </c>
      <c r="Y56" s="8">
        <v>0</v>
      </c>
      <c r="Z56" s="2"/>
      <c r="AA56" s="8">
        <v>51</v>
      </c>
      <c r="AB56" s="8">
        <v>117.5</v>
      </c>
      <c r="AC56" s="8">
        <v>117.08499999999999</v>
      </c>
      <c r="AD56" s="8">
        <v>-415</v>
      </c>
      <c r="AE56" s="8">
        <v>49.94</v>
      </c>
      <c r="AF56" s="8">
        <v>303.04000000000002</v>
      </c>
      <c r="AG56" s="8">
        <v>-1886.42</v>
      </c>
      <c r="AH56" s="8">
        <v>0</v>
      </c>
      <c r="AI56" s="8">
        <v>0</v>
      </c>
      <c r="AJ56" s="8">
        <v>0</v>
      </c>
      <c r="AK56" s="8">
        <v>-1886.42</v>
      </c>
      <c r="AL56" s="8">
        <v>0</v>
      </c>
      <c r="AM56" s="2"/>
      <c r="AN56" s="8">
        <v>51</v>
      </c>
      <c r="AO56" s="8">
        <v>79.625</v>
      </c>
      <c r="AP56" s="8">
        <v>80.841999999999999</v>
      </c>
      <c r="AQ56" s="8">
        <v>1217</v>
      </c>
      <c r="AR56" s="8">
        <v>49.95</v>
      </c>
      <c r="AS56" s="8">
        <v>303.04000000000002</v>
      </c>
      <c r="AT56" s="8">
        <v>3688</v>
      </c>
      <c r="AU56" s="8">
        <v>0</v>
      </c>
      <c r="AV56" s="8">
        <v>0</v>
      </c>
      <c r="AW56" s="8">
        <v>0</v>
      </c>
      <c r="AX56" s="8">
        <v>3688</v>
      </c>
      <c r="AY56" s="8">
        <v>0</v>
      </c>
      <c r="AZ56" s="2"/>
      <c r="BA56" s="8">
        <v>51</v>
      </c>
      <c r="BB56" s="8">
        <v>117.5</v>
      </c>
      <c r="BC56" s="8">
        <v>117.6</v>
      </c>
      <c r="BD56" s="8">
        <v>100</v>
      </c>
      <c r="BE56" s="8">
        <v>49.99</v>
      </c>
      <c r="BF56" s="8">
        <v>303.04000000000002</v>
      </c>
      <c r="BG56" s="8">
        <v>303.04000000000002</v>
      </c>
      <c r="BH56" s="8">
        <v>0</v>
      </c>
      <c r="BI56" s="8">
        <v>0</v>
      </c>
      <c r="BJ56" s="8">
        <v>0</v>
      </c>
      <c r="BK56" s="8">
        <v>303.04000000000002</v>
      </c>
      <c r="BL56" s="8">
        <v>0</v>
      </c>
      <c r="BM56" s="2"/>
      <c r="BN56" s="8">
        <v>51</v>
      </c>
      <c r="BO56" s="8">
        <v>117.5</v>
      </c>
      <c r="BP56" s="8">
        <v>117.548</v>
      </c>
      <c r="BQ56" s="8">
        <v>48</v>
      </c>
      <c r="BR56" s="8">
        <v>49.95</v>
      </c>
      <c r="BS56" s="8">
        <v>300.52999999999997</v>
      </c>
      <c r="BT56" s="8">
        <v>144.25</v>
      </c>
      <c r="BU56" s="8">
        <v>0</v>
      </c>
      <c r="BV56" s="8">
        <v>0</v>
      </c>
      <c r="BW56" s="8">
        <v>0</v>
      </c>
      <c r="BX56" s="8">
        <v>144.25</v>
      </c>
      <c r="BY56" s="8">
        <v>0</v>
      </c>
      <c r="BZ56" s="2"/>
      <c r="CA56" s="8">
        <v>51</v>
      </c>
      <c r="CB56" s="8">
        <v>117.5</v>
      </c>
      <c r="CC56" s="8">
        <v>118.378</v>
      </c>
      <c r="CD56" s="8">
        <v>878</v>
      </c>
      <c r="CE56" s="8">
        <v>49.99</v>
      </c>
      <c r="CF56" s="8">
        <v>168.34</v>
      </c>
      <c r="CG56" s="8">
        <v>1478.03</v>
      </c>
      <c r="CH56" s="8">
        <v>0</v>
      </c>
      <c r="CI56" s="8">
        <v>0</v>
      </c>
      <c r="CJ56" s="8">
        <v>0</v>
      </c>
      <c r="CK56" s="8">
        <v>1478.03</v>
      </c>
      <c r="CL56" s="8">
        <v>0</v>
      </c>
    </row>
    <row r="57" spans="1:90" x14ac:dyDescent="0.2">
      <c r="A57" s="8">
        <v>52</v>
      </c>
      <c r="B57" s="8">
        <v>116.25</v>
      </c>
      <c r="C57" s="8">
        <v>117.208</v>
      </c>
      <c r="D57" s="8">
        <v>958</v>
      </c>
      <c r="E57" s="8">
        <v>49.86</v>
      </c>
      <c r="F57" s="8">
        <v>303.04000000000002</v>
      </c>
      <c r="G57" s="8">
        <v>4354.68</v>
      </c>
      <c r="H57" s="8">
        <v>0</v>
      </c>
      <c r="I57" s="8">
        <v>0</v>
      </c>
      <c r="J57" s="8">
        <v>0</v>
      </c>
      <c r="K57" s="8">
        <v>4354.68</v>
      </c>
      <c r="L57" s="8">
        <v>0</v>
      </c>
      <c r="M57" s="2"/>
      <c r="N57" s="8">
        <v>52</v>
      </c>
      <c r="O57" s="8">
        <v>117.5</v>
      </c>
      <c r="P57" s="8">
        <v>117.349</v>
      </c>
      <c r="Q57" s="8">
        <v>-151</v>
      </c>
      <c r="R57" s="8">
        <v>49.88</v>
      </c>
      <c r="S57" s="8">
        <v>303.04000000000002</v>
      </c>
      <c r="T57" s="8">
        <v>-915.18</v>
      </c>
      <c r="U57" s="8">
        <v>0</v>
      </c>
      <c r="V57" s="8">
        <v>0</v>
      </c>
      <c r="W57" s="8">
        <v>0</v>
      </c>
      <c r="X57" s="8">
        <v>-915.18</v>
      </c>
      <c r="Y57" s="8">
        <v>0</v>
      </c>
      <c r="Z57" s="2"/>
      <c r="AA57" s="8">
        <v>52</v>
      </c>
      <c r="AB57" s="8">
        <v>117.5</v>
      </c>
      <c r="AC57" s="8">
        <v>118.133</v>
      </c>
      <c r="AD57" s="8">
        <v>633</v>
      </c>
      <c r="AE57" s="8">
        <v>49.93</v>
      </c>
      <c r="AF57" s="8">
        <v>303.04000000000002</v>
      </c>
      <c r="AG57" s="8">
        <v>2301.89</v>
      </c>
      <c r="AH57" s="8">
        <v>0</v>
      </c>
      <c r="AI57" s="8">
        <v>0</v>
      </c>
      <c r="AJ57" s="8">
        <v>0</v>
      </c>
      <c r="AK57" s="8">
        <v>2301.89</v>
      </c>
      <c r="AL57" s="8">
        <v>0</v>
      </c>
      <c r="AM57" s="2"/>
      <c r="AN57" s="8">
        <v>52</v>
      </c>
      <c r="AO57" s="8">
        <v>79.625</v>
      </c>
      <c r="AP57" s="8">
        <v>84.379000000000005</v>
      </c>
      <c r="AQ57" s="8">
        <v>4754</v>
      </c>
      <c r="AR57" s="8">
        <v>49.97</v>
      </c>
      <c r="AS57" s="8">
        <v>303.04000000000002</v>
      </c>
      <c r="AT57" s="8">
        <v>12064.02</v>
      </c>
      <c r="AU57" s="8">
        <v>0</v>
      </c>
      <c r="AV57" s="8">
        <v>0</v>
      </c>
      <c r="AW57" s="8">
        <v>0</v>
      </c>
      <c r="AX57" s="8">
        <v>12064.02</v>
      </c>
      <c r="AY57" s="8">
        <v>0</v>
      </c>
      <c r="AZ57" s="2"/>
      <c r="BA57" s="8">
        <v>52</v>
      </c>
      <c r="BB57" s="8">
        <v>117.5</v>
      </c>
      <c r="BC57" s="8">
        <v>117.645</v>
      </c>
      <c r="BD57" s="8">
        <v>145</v>
      </c>
      <c r="BE57" s="8">
        <v>50.01</v>
      </c>
      <c r="BF57" s="8">
        <v>303.04000000000002</v>
      </c>
      <c r="BG57" s="8">
        <v>439.41</v>
      </c>
      <c r="BH57" s="8">
        <v>0</v>
      </c>
      <c r="BI57" s="8">
        <v>0</v>
      </c>
      <c r="BJ57" s="8">
        <v>0</v>
      </c>
      <c r="BK57" s="8">
        <v>439.41</v>
      </c>
      <c r="BL57" s="8">
        <v>0</v>
      </c>
      <c r="BM57" s="2"/>
      <c r="BN57" s="8">
        <v>52</v>
      </c>
      <c r="BO57" s="8">
        <v>117.5</v>
      </c>
      <c r="BP57" s="8">
        <v>117.76300000000001</v>
      </c>
      <c r="BQ57" s="8">
        <v>263</v>
      </c>
      <c r="BR57" s="8">
        <v>49.98</v>
      </c>
      <c r="BS57" s="8">
        <v>301.04000000000002</v>
      </c>
      <c r="BT57" s="8">
        <v>791.74</v>
      </c>
      <c r="BU57" s="8">
        <v>0</v>
      </c>
      <c r="BV57" s="8">
        <v>0</v>
      </c>
      <c r="BW57" s="8">
        <v>0</v>
      </c>
      <c r="BX57" s="8">
        <v>791.74</v>
      </c>
      <c r="BY57" s="8">
        <v>0</v>
      </c>
      <c r="BZ57" s="2"/>
      <c r="CA57" s="8">
        <v>52</v>
      </c>
      <c r="CB57" s="8">
        <v>117.5</v>
      </c>
      <c r="CC57" s="8">
        <v>118.321</v>
      </c>
      <c r="CD57" s="8">
        <v>821</v>
      </c>
      <c r="CE57" s="8">
        <v>50.01</v>
      </c>
      <c r="CF57" s="8">
        <v>177.15</v>
      </c>
      <c r="CG57" s="8">
        <v>1454.4</v>
      </c>
      <c r="CH57" s="8">
        <v>0</v>
      </c>
      <c r="CI57" s="8">
        <v>0</v>
      </c>
      <c r="CJ57" s="8">
        <v>0</v>
      </c>
      <c r="CK57" s="8">
        <v>1454.4</v>
      </c>
      <c r="CL57" s="8">
        <v>0</v>
      </c>
    </row>
    <row r="58" spans="1:90" x14ac:dyDescent="0.2">
      <c r="A58" s="8">
        <v>53</v>
      </c>
      <c r="B58" s="8">
        <v>116.25</v>
      </c>
      <c r="C58" s="8">
        <v>116.98699999999999</v>
      </c>
      <c r="D58" s="8">
        <v>737</v>
      </c>
      <c r="E58" s="8">
        <v>49.98</v>
      </c>
      <c r="F58" s="8">
        <v>303.04000000000002</v>
      </c>
      <c r="G58" s="8">
        <v>2233.4</v>
      </c>
      <c r="H58" s="8">
        <v>0</v>
      </c>
      <c r="I58" s="8">
        <v>0</v>
      </c>
      <c r="J58" s="8">
        <v>0</v>
      </c>
      <c r="K58" s="8">
        <v>2233.4</v>
      </c>
      <c r="L58" s="8">
        <v>0</v>
      </c>
      <c r="M58" s="2"/>
      <c r="N58" s="8">
        <v>53</v>
      </c>
      <c r="O58" s="8">
        <v>117.5</v>
      </c>
      <c r="P58" s="8">
        <v>117.748</v>
      </c>
      <c r="Q58" s="8">
        <v>248</v>
      </c>
      <c r="R58" s="8">
        <v>50.04</v>
      </c>
      <c r="S58" s="8">
        <v>303.04000000000002</v>
      </c>
      <c r="T58" s="8">
        <v>375.77</v>
      </c>
      <c r="U58" s="8">
        <v>0</v>
      </c>
      <c r="V58" s="8">
        <v>0</v>
      </c>
      <c r="W58" s="8">
        <v>0</v>
      </c>
      <c r="X58" s="8">
        <v>375.77</v>
      </c>
      <c r="Y58" s="8">
        <v>0</v>
      </c>
      <c r="Z58" s="2"/>
      <c r="AA58" s="8">
        <v>53</v>
      </c>
      <c r="AB58" s="8">
        <v>117.5</v>
      </c>
      <c r="AC58" s="8">
        <v>117.64700000000001</v>
      </c>
      <c r="AD58" s="8">
        <v>147</v>
      </c>
      <c r="AE58" s="8">
        <v>50</v>
      </c>
      <c r="AF58" s="8">
        <v>303.04000000000002</v>
      </c>
      <c r="AG58" s="8">
        <v>445.47</v>
      </c>
      <c r="AH58" s="8">
        <v>0</v>
      </c>
      <c r="AI58" s="8">
        <v>0</v>
      </c>
      <c r="AJ58" s="8">
        <v>0</v>
      </c>
      <c r="AK58" s="8">
        <v>445.47</v>
      </c>
      <c r="AL58" s="8">
        <v>0</v>
      </c>
      <c r="AM58" s="2"/>
      <c r="AN58" s="8">
        <v>53</v>
      </c>
      <c r="AO58" s="8">
        <v>86.45</v>
      </c>
      <c r="AP58" s="8">
        <v>95.361000000000004</v>
      </c>
      <c r="AQ58" s="8">
        <v>8911</v>
      </c>
      <c r="AR58" s="8">
        <v>50.01</v>
      </c>
      <c r="AS58" s="8">
        <v>303.04000000000002</v>
      </c>
      <c r="AT58" s="8">
        <v>13100.42</v>
      </c>
      <c r="AU58" s="8">
        <v>0</v>
      </c>
      <c r="AV58" s="8">
        <v>0</v>
      </c>
      <c r="AW58" s="8">
        <v>0</v>
      </c>
      <c r="AX58" s="8">
        <v>13100.42</v>
      </c>
      <c r="AY58" s="8">
        <v>0</v>
      </c>
      <c r="AZ58" s="2"/>
      <c r="BA58" s="8">
        <v>53</v>
      </c>
      <c r="BB58" s="8">
        <v>117.5</v>
      </c>
      <c r="BC58" s="8">
        <v>117.85</v>
      </c>
      <c r="BD58" s="8">
        <v>350</v>
      </c>
      <c r="BE58" s="8">
        <v>50.08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117.876</v>
      </c>
      <c r="BQ58" s="8">
        <v>376</v>
      </c>
      <c r="BR58" s="8">
        <v>49.98</v>
      </c>
      <c r="BS58" s="8">
        <v>210.99</v>
      </c>
      <c r="BT58" s="8">
        <v>793.32</v>
      </c>
      <c r="BU58" s="8">
        <v>0</v>
      </c>
      <c r="BV58" s="8">
        <v>0</v>
      </c>
      <c r="BW58" s="8">
        <v>0</v>
      </c>
      <c r="BX58" s="8">
        <v>793.32</v>
      </c>
      <c r="BY58" s="8">
        <v>0</v>
      </c>
      <c r="BZ58" s="2"/>
      <c r="CA58" s="8">
        <v>53</v>
      </c>
      <c r="CB58" s="8">
        <v>117.5</v>
      </c>
      <c r="CC58" s="8">
        <v>118.01300000000001</v>
      </c>
      <c r="CD58" s="8">
        <v>513</v>
      </c>
      <c r="CE58" s="8">
        <v>50.01</v>
      </c>
      <c r="CF58" s="8">
        <v>151.08000000000001</v>
      </c>
      <c r="CG58" s="8">
        <v>775.04</v>
      </c>
      <c r="CH58" s="8">
        <v>0</v>
      </c>
      <c r="CI58" s="8">
        <v>0</v>
      </c>
      <c r="CJ58" s="8">
        <v>0</v>
      </c>
      <c r="CK58" s="8">
        <v>775.04</v>
      </c>
      <c r="CL58" s="8">
        <v>0</v>
      </c>
    </row>
    <row r="59" spans="1:90" x14ac:dyDescent="0.2">
      <c r="A59" s="8">
        <v>54</v>
      </c>
      <c r="B59" s="8">
        <v>116.25</v>
      </c>
      <c r="C59" s="8">
        <v>117.709</v>
      </c>
      <c r="D59" s="8">
        <v>1459</v>
      </c>
      <c r="E59" s="8">
        <v>50.02</v>
      </c>
      <c r="F59" s="8">
        <v>303.04000000000002</v>
      </c>
      <c r="G59" s="8">
        <v>4421.3500000000004</v>
      </c>
      <c r="H59" s="8">
        <v>0</v>
      </c>
      <c r="I59" s="8">
        <v>0</v>
      </c>
      <c r="J59" s="8">
        <v>0</v>
      </c>
      <c r="K59" s="8">
        <v>4421.3500000000004</v>
      </c>
      <c r="L59" s="8">
        <v>0</v>
      </c>
      <c r="M59" s="2"/>
      <c r="N59" s="8">
        <v>54</v>
      </c>
      <c r="O59" s="8">
        <v>117.5</v>
      </c>
      <c r="P59" s="8">
        <v>118.06699999999999</v>
      </c>
      <c r="Q59" s="8">
        <v>567</v>
      </c>
      <c r="R59" s="8">
        <v>50</v>
      </c>
      <c r="S59" s="8">
        <v>303.04000000000002</v>
      </c>
      <c r="T59" s="8">
        <v>1718.24</v>
      </c>
      <c r="U59" s="8">
        <v>0</v>
      </c>
      <c r="V59" s="8">
        <v>0</v>
      </c>
      <c r="W59" s="8">
        <v>0</v>
      </c>
      <c r="X59" s="8">
        <v>1718.24</v>
      </c>
      <c r="Y59" s="8">
        <v>0</v>
      </c>
      <c r="Z59" s="2"/>
      <c r="AA59" s="8">
        <v>54</v>
      </c>
      <c r="AB59" s="8">
        <v>117.5</v>
      </c>
      <c r="AC59" s="8">
        <v>117.39</v>
      </c>
      <c r="AD59" s="8">
        <v>-110</v>
      </c>
      <c r="AE59" s="8">
        <v>50.02</v>
      </c>
      <c r="AF59" s="8">
        <v>303.04000000000002</v>
      </c>
      <c r="AG59" s="8">
        <v>-333.34</v>
      </c>
      <c r="AH59" s="8">
        <v>0</v>
      </c>
      <c r="AI59" s="8">
        <v>0</v>
      </c>
      <c r="AJ59" s="8">
        <v>0</v>
      </c>
      <c r="AK59" s="8">
        <v>-333.34</v>
      </c>
      <c r="AL59" s="8">
        <v>0</v>
      </c>
      <c r="AM59" s="2"/>
      <c r="AN59" s="8">
        <v>54</v>
      </c>
      <c r="AO59" s="8">
        <v>100.1</v>
      </c>
      <c r="AP59" s="8">
        <v>109.142</v>
      </c>
      <c r="AQ59" s="8">
        <v>9042</v>
      </c>
      <c r="AR59" s="8">
        <v>50.01</v>
      </c>
      <c r="AS59" s="8">
        <v>303.04000000000002</v>
      </c>
      <c r="AT59" s="8">
        <v>15167.15</v>
      </c>
      <c r="AU59" s="8">
        <v>0</v>
      </c>
      <c r="AV59" s="8">
        <v>0</v>
      </c>
      <c r="AW59" s="8">
        <v>0</v>
      </c>
      <c r="AX59" s="8">
        <v>15167.15</v>
      </c>
      <c r="AY59" s="8">
        <v>0</v>
      </c>
      <c r="AZ59" s="2"/>
      <c r="BA59" s="8">
        <v>54</v>
      </c>
      <c r="BB59" s="8">
        <v>117.5</v>
      </c>
      <c r="BC59" s="8">
        <v>117.473</v>
      </c>
      <c r="BD59" s="8">
        <v>-27</v>
      </c>
      <c r="BE59" s="8">
        <v>50.04</v>
      </c>
      <c r="BF59" s="8">
        <v>303.04000000000002</v>
      </c>
      <c r="BG59" s="8">
        <v>-61.37</v>
      </c>
      <c r="BH59" s="8">
        <v>0</v>
      </c>
      <c r="BI59" s="8">
        <v>0</v>
      </c>
      <c r="BJ59" s="8">
        <v>0</v>
      </c>
      <c r="BK59" s="8">
        <v>-61.37</v>
      </c>
      <c r="BL59" s="8">
        <v>0</v>
      </c>
      <c r="BM59" s="2"/>
      <c r="BN59" s="8">
        <v>54</v>
      </c>
      <c r="BO59" s="8">
        <v>117.5</v>
      </c>
      <c r="BP59" s="8">
        <v>117.49</v>
      </c>
      <c r="BQ59" s="8">
        <v>-10</v>
      </c>
      <c r="BR59" s="8">
        <v>50</v>
      </c>
      <c r="BS59" s="8">
        <v>270.55</v>
      </c>
      <c r="BT59" s="8">
        <v>-27.06</v>
      </c>
      <c r="BU59" s="8">
        <v>0</v>
      </c>
      <c r="BV59" s="8">
        <v>0</v>
      </c>
      <c r="BW59" s="8">
        <v>0</v>
      </c>
      <c r="BX59" s="8">
        <v>-27.06</v>
      </c>
      <c r="BY59" s="8">
        <v>0</v>
      </c>
      <c r="BZ59" s="2"/>
      <c r="CA59" s="8">
        <v>54</v>
      </c>
      <c r="CB59" s="8">
        <v>117.5</v>
      </c>
      <c r="CC59" s="8">
        <v>118.111</v>
      </c>
      <c r="CD59" s="8">
        <v>611</v>
      </c>
      <c r="CE59" s="8">
        <v>50</v>
      </c>
      <c r="CF59" s="8">
        <v>186.97</v>
      </c>
      <c r="CG59" s="8">
        <v>1142.3900000000001</v>
      </c>
      <c r="CH59" s="8">
        <v>0</v>
      </c>
      <c r="CI59" s="8">
        <v>0</v>
      </c>
      <c r="CJ59" s="8">
        <v>0</v>
      </c>
      <c r="CK59" s="8">
        <v>1142.3900000000001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118.065</v>
      </c>
      <c r="D60" s="8">
        <v>565</v>
      </c>
      <c r="E60" s="8">
        <v>50</v>
      </c>
      <c r="F60" s="8">
        <v>303.04000000000002</v>
      </c>
      <c r="G60" s="8">
        <v>1712.18</v>
      </c>
      <c r="H60" s="8">
        <v>0</v>
      </c>
      <c r="I60" s="8">
        <v>0</v>
      </c>
      <c r="J60" s="8">
        <v>0</v>
      </c>
      <c r="K60" s="8">
        <v>1712.18</v>
      </c>
      <c r="L60" s="8">
        <v>0</v>
      </c>
      <c r="M60" s="2"/>
      <c r="N60" s="8">
        <v>55</v>
      </c>
      <c r="O60" s="8">
        <v>117.5</v>
      </c>
      <c r="P60" s="8">
        <v>117.88500000000001</v>
      </c>
      <c r="Q60" s="8">
        <v>385</v>
      </c>
      <c r="R60" s="8">
        <v>49.99</v>
      </c>
      <c r="S60" s="8">
        <v>303.04000000000002</v>
      </c>
      <c r="T60" s="8">
        <v>1166.7</v>
      </c>
      <c r="U60" s="8">
        <v>0</v>
      </c>
      <c r="V60" s="8">
        <v>0</v>
      </c>
      <c r="W60" s="8">
        <v>0</v>
      </c>
      <c r="X60" s="8">
        <v>1166.7</v>
      </c>
      <c r="Y60" s="8">
        <v>0</v>
      </c>
      <c r="Z60" s="2"/>
      <c r="AA60" s="8">
        <v>55</v>
      </c>
      <c r="AB60" s="8">
        <v>117.5</v>
      </c>
      <c r="AC60" s="8">
        <v>117.623</v>
      </c>
      <c r="AD60" s="8">
        <v>123</v>
      </c>
      <c r="AE60" s="8">
        <v>50.01</v>
      </c>
      <c r="AF60" s="8">
        <v>303.04000000000002</v>
      </c>
      <c r="AG60" s="8">
        <v>372.74</v>
      </c>
      <c r="AH60" s="8">
        <v>0</v>
      </c>
      <c r="AI60" s="8">
        <v>0</v>
      </c>
      <c r="AJ60" s="8">
        <v>0</v>
      </c>
      <c r="AK60" s="8">
        <v>372.74</v>
      </c>
      <c r="AL60" s="8">
        <v>0</v>
      </c>
      <c r="AM60" s="2"/>
      <c r="AN60" s="8">
        <v>55</v>
      </c>
      <c r="AO60" s="8">
        <v>113.75</v>
      </c>
      <c r="AP60" s="8">
        <v>115.313</v>
      </c>
      <c r="AQ60" s="8">
        <v>1563</v>
      </c>
      <c r="AR60" s="8">
        <v>50.07</v>
      </c>
      <c r="AS60" s="8">
        <v>303.04000000000002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117.5</v>
      </c>
      <c r="BC60" s="8">
        <v>117.586</v>
      </c>
      <c r="BD60" s="8">
        <v>86</v>
      </c>
      <c r="BE60" s="8">
        <v>50.03</v>
      </c>
      <c r="BF60" s="8">
        <v>303.04000000000002</v>
      </c>
      <c r="BG60" s="8">
        <v>260.61</v>
      </c>
      <c r="BH60" s="8">
        <v>0</v>
      </c>
      <c r="BI60" s="8">
        <v>0</v>
      </c>
      <c r="BJ60" s="8">
        <v>0</v>
      </c>
      <c r="BK60" s="8">
        <v>260.61</v>
      </c>
      <c r="BL60" s="8">
        <v>0</v>
      </c>
      <c r="BM60" s="2"/>
      <c r="BN60" s="8">
        <v>55</v>
      </c>
      <c r="BO60" s="8">
        <v>117.5</v>
      </c>
      <c r="BP60" s="8">
        <v>117.751</v>
      </c>
      <c r="BQ60" s="8">
        <v>251</v>
      </c>
      <c r="BR60" s="8">
        <v>49.96</v>
      </c>
      <c r="BS60" s="8">
        <v>303.04000000000002</v>
      </c>
      <c r="BT60" s="8">
        <v>760.63</v>
      </c>
      <c r="BU60" s="8">
        <v>0</v>
      </c>
      <c r="BV60" s="8">
        <v>0</v>
      </c>
      <c r="BW60" s="8">
        <v>0</v>
      </c>
      <c r="BX60" s="8">
        <v>760.63</v>
      </c>
      <c r="BY60" s="8">
        <v>0</v>
      </c>
      <c r="BZ60" s="2"/>
      <c r="CA60" s="8">
        <v>55</v>
      </c>
      <c r="CB60" s="8">
        <v>117.5</v>
      </c>
      <c r="CC60" s="8">
        <v>118.44499999999999</v>
      </c>
      <c r="CD60" s="8">
        <v>945</v>
      </c>
      <c r="CE60" s="8">
        <v>50.02</v>
      </c>
      <c r="CF60" s="8">
        <v>188.62</v>
      </c>
      <c r="CG60" s="8">
        <v>1782.46</v>
      </c>
      <c r="CH60" s="8">
        <v>0</v>
      </c>
      <c r="CI60" s="8">
        <v>0</v>
      </c>
      <c r="CJ60" s="8">
        <v>0</v>
      </c>
      <c r="CK60" s="8">
        <v>1782.46</v>
      </c>
      <c r="CL60" s="8">
        <v>0</v>
      </c>
    </row>
    <row r="61" spans="1:90" x14ac:dyDescent="0.2">
      <c r="A61" s="8">
        <v>56</v>
      </c>
      <c r="B61" s="8">
        <v>117.5</v>
      </c>
      <c r="C61" s="8">
        <v>117.712</v>
      </c>
      <c r="D61" s="8">
        <v>212</v>
      </c>
      <c r="E61" s="8">
        <v>50.02</v>
      </c>
      <c r="F61" s="8">
        <v>303.04000000000002</v>
      </c>
      <c r="G61" s="8">
        <v>642.44000000000005</v>
      </c>
      <c r="H61" s="8">
        <v>0</v>
      </c>
      <c r="I61" s="8">
        <v>0</v>
      </c>
      <c r="J61" s="8">
        <v>0</v>
      </c>
      <c r="K61" s="8">
        <v>642.44000000000005</v>
      </c>
      <c r="L61" s="8">
        <v>0</v>
      </c>
      <c r="M61" s="2"/>
      <c r="N61" s="8">
        <v>56</v>
      </c>
      <c r="O61" s="8">
        <v>117.5</v>
      </c>
      <c r="P61" s="8">
        <v>117.574</v>
      </c>
      <c r="Q61" s="8">
        <v>74</v>
      </c>
      <c r="R61" s="8">
        <v>50.01</v>
      </c>
      <c r="S61" s="8">
        <v>303.04000000000002</v>
      </c>
      <c r="T61" s="8">
        <v>224.25</v>
      </c>
      <c r="U61" s="8">
        <v>0</v>
      </c>
      <c r="V61" s="8">
        <v>0</v>
      </c>
      <c r="W61" s="8">
        <v>0</v>
      </c>
      <c r="X61" s="8">
        <v>224.25</v>
      </c>
      <c r="Y61" s="8">
        <v>0</v>
      </c>
      <c r="Z61" s="2"/>
      <c r="AA61" s="8">
        <v>56</v>
      </c>
      <c r="AB61" s="8">
        <v>117.5</v>
      </c>
      <c r="AC61" s="8">
        <v>117.60299999999999</v>
      </c>
      <c r="AD61" s="8">
        <v>103</v>
      </c>
      <c r="AE61" s="8">
        <v>50.04</v>
      </c>
      <c r="AF61" s="8">
        <v>303.04000000000002</v>
      </c>
      <c r="AG61" s="8">
        <v>156.07</v>
      </c>
      <c r="AH61" s="8">
        <v>0</v>
      </c>
      <c r="AI61" s="8">
        <v>0</v>
      </c>
      <c r="AJ61" s="8">
        <v>0</v>
      </c>
      <c r="AK61" s="8">
        <v>156.07</v>
      </c>
      <c r="AL61" s="8">
        <v>0</v>
      </c>
      <c r="AM61" s="2"/>
      <c r="AN61" s="8">
        <v>56</v>
      </c>
      <c r="AO61" s="8">
        <v>117.5</v>
      </c>
      <c r="AP61" s="8">
        <v>117.904</v>
      </c>
      <c r="AQ61" s="8">
        <v>404</v>
      </c>
      <c r="AR61" s="8">
        <v>50.04</v>
      </c>
      <c r="AS61" s="8">
        <v>303.04000000000002</v>
      </c>
      <c r="AT61" s="8">
        <v>612.14</v>
      </c>
      <c r="AU61" s="8">
        <v>0</v>
      </c>
      <c r="AV61" s="8">
        <v>0</v>
      </c>
      <c r="AW61" s="8">
        <v>0</v>
      </c>
      <c r="AX61" s="8">
        <v>612.14</v>
      </c>
      <c r="AY61" s="8">
        <v>0</v>
      </c>
      <c r="AZ61" s="2"/>
      <c r="BA61" s="8">
        <v>56</v>
      </c>
      <c r="BB61" s="8">
        <v>117.5</v>
      </c>
      <c r="BC61" s="8">
        <v>117.494</v>
      </c>
      <c r="BD61" s="8">
        <v>-6</v>
      </c>
      <c r="BE61" s="8">
        <v>50.03</v>
      </c>
      <c r="BF61" s="8">
        <v>303.04000000000002</v>
      </c>
      <c r="BG61" s="8">
        <v>-18.18</v>
      </c>
      <c r="BH61" s="8">
        <v>0</v>
      </c>
      <c r="BI61" s="8">
        <v>0</v>
      </c>
      <c r="BJ61" s="8">
        <v>0</v>
      </c>
      <c r="BK61" s="8">
        <v>-18.18</v>
      </c>
      <c r="BL61" s="8">
        <v>0</v>
      </c>
      <c r="BM61" s="2"/>
      <c r="BN61" s="8">
        <v>56</v>
      </c>
      <c r="BO61" s="8">
        <v>117.5</v>
      </c>
      <c r="BP61" s="8">
        <v>117.68600000000001</v>
      </c>
      <c r="BQ61" s="8">
        <v>186</v>
      </c>
      <c r="BR61" s="8">
        <v>49.98</v>
      </c>
      <c r="BS61" s="8">
        <v>303.04000000000002</v>
      </c>
      <c r="BT61" s="8">
        <v>563.65</v>
      </c>
      <c r="BU61" s="8">
        <v>0</v>
      </c>
      <c r="BV61" s="8">
        <v>0</v>
      </c>
      <c r="BW61" s="8">
        <v>0</v>
      </c>
      <c r="BX61" s="8">
        <v>563.65</v>
      </c>
      <c r="BY61" s="8">
        <v>0</v>
      </c>
      <c r="BZ61" s="2"/>
      <c r="CA61" s="8">
        <v>56</v>
      </c>
      <c r="CB61" s="8">
        <v>117.5</v>
      </c>
      <c r="CC61" s="8">
        <v>118.367</v>
      </c>
      <c r="CD61" s="8">
        <v>867</v>
      </c>
      <c r="CE61" s="8">
        <v>49.98</v>
      </c>
      <c r="CF61" s="8">
        <v>235.5</v>
      </c>
      <c r="CG61" s="8">
        <v>2041.79</v>
      </c>
      <c r="CH61" s="8">
        <v>0</v>
      </c>
      <c r="CI61" s="8">
        <v>0</v>
      </c>
      <c r="CJ61" s="8">
        <v>0</v>
      </c>
      <c r="CK61" s="8">
        <v>2041.79</v>
      </c>
      <c r="CL61" s="8">
        <v>0</v>
      </c>
    </row>
    <row r="62" spans="1:90" x14ac:dyDescent="0.2">
      <c r="A62" s="8">
        <v>57</v>
      </c>
      <c r="B62" s="8">
        <v>117.5</v>
      </c>
      <c r="C62" s="8">
        <v>117.95099999999999</v>
      </c>
      <c r="D62" s="8">
        <v>451</v>
      </c>
      <c r="E62" s="8">
        <v>50.04</v>
      </c>
      <c r="F62" s="8">
        <v>303.04000000000002</v>
      </c>
      <c r="G62" s="8">
        <v>683.36</v>
      </c>
      <c r="H62" s="8">
        <v>0</v>
      </c>
      <c r="I62" s="8">
        <v>0</v>
      </c>
      <c r="J62" s="8">
        <v>0</v>
      </c>
      <c r="K62" s="8">
        <v>683.36</v>
      </c>
      <c r="L62" s="8">
        <v>0</v>
      </c>
      <c r="M62" s="2"/>
      <c r="N62" s="8">
        <v>57</v>
      </c>
      <c r="O62" s="8">
        <v>117.5</v>
      </c>
      <c r="P62" s="8">
        <v>118.05500000000001</v>
      </c>
      <c r="Q62" s="8">
        <v>555</v>
      </c>
      <c r="R62" s="8">
        <v>50.02</v>
      </c>
      <c r="S62" s="8">
        <v>303.04000000000002</v>
      </c>
      <c r="T62" s="8">
        <v>1681.87</v>
      </c>
      <c r="U62" s="8">
        <v>0</v>
      </c>
      <c r="V62" s="8">
        <v>0</v>
      </c>
      <c r="W62" s="8">
        <v>0</v>
      </c>
      <c r="X62" s="8">
        <v>1681.87</v>
      </c>
      <c r="Y62" s="8">
        <v>0</v>
      </c>
      <c r="Z62" s="2"/>
      <c r="AA62" s="8">
        <v>57</v>
      </c>
      <c r="AB62" s="8">
        <v>117.5</v>
      </c>
      <c r="AC62" s="8">
        <v>117.538</v>
      </c>
      <c r="AD62" s="8">
        <v>38</v>
      </c>
      <c r="AE62" s="8">
        <v>50.12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117.5</v>
      </c>
      <c r="AP62" s="8">
        <v>117.70099999999999</v>
      </c>
      <c r="AQ62" s="8">
        <v>201</v>
      </c>
      <c r="AR62" s="8">
        <v>50.03</v>
      </c>
      <c r="AS62" s="8">
        <v>303.04000000000002</v>
      </c>
      <c r="AT62" s="8">
        <v>609.11</v>
      </c>
      <c r="AU62" s="8">
        <v>0</v>
      </c>
      <c r="AV62" s="8">
        <v>0</v>
      </c>
      <c r="AW62" s="8">
        <v>0</v>
      </c>
      <c r="AX62" s="8">
        <v>609.11</v>
      </c>
      <c r="AY62" s="8">
        <v>0</v>
      </c>
      <c r="AZ62" s="2"/>
      <c r="BA62" s="8">
        <v>57</v>
      </c>
      <c r="BB62" s="8">
        <v>117.5</v>
      </c>
      <c r="BC62" s="8">
        <v>117.824</v>
      </c>
      <c r="BD62" s="8">
        <v>324</v>
      </c>
      <c r="BE62" s="8">
        <v>50.03</v>
      </c>
      <c r="BF62" s="8">
        <v>303.04000000000002</v>
      </c>
      <c r="BG62" s="8">
        <v>981.85</v>
      </c>
      <c r="BH62" s="8">
        <v>0</v>
      </c>
      <c r="BI62" s="8">
        <v>0</v>
      </c>
      <c r="BJ62" s="8">
        <v>0</v>
      </c>
      <c r="BK62" s="8">
        <v>981.85</v>
      </c>
      <c r="BL62" s="8">
        <v>0</v>
      </c>
      <c r="BM62" s="2"/>
      <c r="BN62" s="8">
        <v>57</v>
      </c>
      <c r="BO62" s="8">
        <v>117.5</v>
      </c>
      <c r="BP62" s="8">
        <v>117.94199999999999</v>
      </c>
      <c r="BQ62" s="8">
        <v>442</v>
      </c>
      <c r="BR62" s="8">
        <v>49.98</v>
      </c>
      <c r="BS62" s="8">
        <v>303.04000000000002</v>
      </c>
      <c r="BT62" s="8">
        <v>1339.44</v>
      </c>
      <c r="BU62" s="8">
        <v>0</v>
      </c>
      <c r="BV62" s="8">
        <v>0</v>
      </c>
      <c r="BW62" s="8">
        <v>0</v>
      </c>
      <c r="BX62" s="8">
        <v>1339.44</v>
      </c>
      <c r="BY62" s="8">
        <v>0</v>
      </c>
      <c r="BZ62" s="2"/>
      <c r="CA62" s="8">
        <v>57</v>
      </c>
      <c r="CB62" s="8">
        <v>117.5</v>
      </c>
      <c r="CC62" s="8">
        <v>118.053</v>
      </c>
      <c r="CD62" s="8">
        <v>553</v>
      </c>
      <c r="CE62" s="8">
        <v>50.04</v>
      </c>
      <c r="CF62" s="8">
        <v>270.52</v>
      </c>
      <c r="CG62" s="8">
        <v>837.91</v>
      </c>
      <c r="CH62" s="8">
        <v>0</v>
      </c>
      <c r="CI62" s="8">
        <v>0</v>
      </c>
      <c r="CJ62" s="8">
        <v>0</v>
      </c>
      <c r="CK62" s="8">
        <v>837.91</v>
      </c>
      <c r="CL62" s="8">
        <v>0</v>
      </c>
    </row>
    <row r="63" spans="1:90" x14ac:dyDescent="0.2">
      <c r="A63" s="8">
        <v>58</v>
      </c>
      <c r="B63" s="8">
        <v>117.5</v>
      </c>
      <c r="C63" s="8">
        <v>117.753</v>
      </c>
      <c r="D63" s="8">
        <v>253</v>
      </c>
      <c r="E63" s="8">
        <v>50.01</v>
      </c>
      <c r="F63" s="8">
        <v>303.04000000000002</v>
      </c>
      <c r="G63" s="8">
        <v>766.69</v>
      </c>
      <c r="H63" s="8">
        <v>0</v>
      </c>
      <c r="I63" s="8">
        <v>0</v>
      </c>
      <c r="J63" s="8">
        <v>0</v>
      </c>
      <c r="K63" s="8">
        <v>766.69</v>
      </c>
      <c r="L63" s="8">
        <v>0</v>
      </c>
      <c r="M63" s="2"/>
      <c r="N63" s="8">
        <v>58</v>
      </c>
      <c r="O63" s="8">
        <v>117.5</v>
      </c>
      <c r="P63" s="8">
        <v>118.066</v>
      </c>
      <c r="Q63" s="8">
        <v>566</v>
      </c>
      <c r="R63" s="8">
        <v>49.98</v>
      </c>
      <c r="S63" s="8">
        <v>303.04000000000002</v>
      </c>
      <c r="T63" s="8">
        <v>1715.21</v>
      </c>
      <c r="U63" s="8">
        <v>0</v>
      </c>
      <c r="V63" s="8">
        <v>0</v>
      </c>
      <c r="W63" s="8">
        <v>0</v>
      </c>
      <c r="X63" s="8">
        <v>1715.21</v>
      </c>
      <c r="Y63" s="8">
        <v>0</v>
      </c>
      <c r="Z63" s="2"/>
      <c r="AA63" s="8">
        <v>58</v>
      </c>
      <c r="AB63" s="8">
        <v>117.5</v>
      </c>
      <c r="AC63" s="8">
        <v>117.35</v>
      </c>
      <c r="AD63" s="8">
        <v>-150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117.5</v>
      </c>
      <c r="AP63" s="8">
        <v>117.988</v>
      </c>
      <c r="AQ63" s="8">
        <v>488</v>
      </c>
      <c r="AR63" s="8">
        <v>49.99</v>
      </c>
      <c r="AS63" s="8">
        <v>303.04000000000002</v>
      </c>
      <c r="AT63" s="8">
        <v>1478.84</v>
      </c>
      <c r="AU63" s="8">
        <v>0</v>
      </c>
      <c r="AV63" s="8">
        <v>0</v>
      </c>
      <c r="AW63" s="8">
        <v>0</v>
      </c>
      <c r="AX63" s="8">
        <v>1478.84</v>
      </c>
      <c r="AY63" s="8">
        <v>0</v>
      </c>
      <c r="AZ63" s="2"/>
      <c r="BA63" s="8">
        <v>58</v>
      </c>
      <c r="BB63" s="8">
        <v>117.5</v>
      </c>
      <c r="BC63" s="8">
        <v>117.36199999999999</v>
      </c>
      <c r="BD63" s="8">
        <v>-138</v>
      </c>
      <c r="BE63" s="8">
        <v>50.02</v>
      </c>
      <c r="BF63" s="8">
        <v>303.04000000000002</v>
      </c>
      <c r="BG63" s="8">
        <v>-418.2</v>
      </c>
      <c r="BH63" s="8">
        <v>0</v>
      </c>
      <c r="BI63" s="8">
        <v>0</v>
      </c>
      <c r="BJ63" s="8">
        <v>0</v>
      </c>
      <c r="BK63" s="8">
        <v>-418.2</v>
      </c>
      <c r="BL63" s="8">
        <v>0</v>
      </c>
      <c r="BM63" s="2"/>
      <c r="BN63" s="8">
        <v>58</v>
      </c>
      <c r="BO63" s="8">
        <v>117.5</v>
      </c>
      <c r="BP63" s="8">
        <v>117.569</v>
      </c>
      <c r="BQ63" s="8">
        <v>69</v>
      </c>
      <c r="BR63" s="8">
        <v>49.95</v>
      </c>
      <c r="BS63" s="8">
        <v>303.04000000000002</v>
      </c>
      <c r="BT63" s="8">
        <v>209.1</v>
      </c>
      <c r="BU63" s="8">
        <v>0</v>
      </c>
      <c r="BV63" s="8">
        <v>0</v>
      </c>
      <c r="BW63" s="8">
        <v>0</v>
      </c>
      <c r="BX63" s="8">
        <v>209.1</v>
      </c>
      <c r="BY63" s="8">
        <v>0</v>
      </c>
      <c r="BZ63" s="2"/>
      <c r="CA63" s="8">
        <v>58</v>
      </c>
      <c r="CB63" s="8">
        <v>117.5</v>
      </c>
      <c r="CC63" s="8">
        <v>117.857</v>
      </c>
      <c r="CD63" s="8">
        <v>357</v>
      </c>
      <c r="CE63" s="8">
        <v>50.03</v>
      </c>
      <c r="CF63" s="8">
        <v>300.51</v>
      </c>
      <c r="CG63" s="8">
        <v>1072.82</v>
      </c>
      <c r="CH63" s="8">
        <v>0</v>
      </c>
      <c r="CI63" s="8">
        <v>0</v>
      </c>
      <c r="CJ63" s="8">
        <v>0</v>
      </c>
      <c r="CK63" s="8">
        <v>1072.82</v>
      </c>
      <c r="CL63" s="8">
        <v>0</v>
      </c>
    </row>
    <row r="64" spans="1:90" x14ac:dyDescent="0.2">
      <c r="A64" s="8">
        <v>59</v>
      </c>
      <c r="B64" s="8">
        <v>117.5</v>
      </c>
      <c r="C64" s="8">
        <v>117.217</v>
      </c>
      <c r="D64" s="8">
        <v>-283</v>
      </c>
      <c r="E64" s="8">
        <v>50.01</v>
      </c>
      <c r="F64" s="8">
        <v>303.04000000000002</v>
      </c>
      <c r="G64" s="8">
        <v>-857.6</v>
      </c>
      <c r="H64" s="8">
        <v>0</v>
      </c>
      <c r="I64" s="8">
        <v>0</v>
      </c>
      <c r="J64" s="8">
        <v>0</v>
      </c>
      <c r="K64" s="8">
        <v>-857.6</v>
      </c>
      <c r="L64" s="8">
        <v>0</v>
      </c>
      <c r="M64" s="2"/>
      <c r="N64" s="8">
        <v>59</v>
      </c>
      <c r="O64" s="8">
        <v>117.5</v>
      </c>
      <c r="P64" s="8">
        <v>117.89100000000001</v>
      </c>
      <c r="Q64" s="8">
        <v>391</v>
      </c>
      <c r="R64" s="8">
        <v>50.03</v>
      </c>
      <c r="S64" s="8">
        <v>303.04000000000002</v>
      </c>
      <c r="T64" s="8">
        <v>1184.8900000000001</v>
      </c>
      <c r="U64" s="8">
        <v>0</v>
      </c>
      <c r="V64" s="8">
        <v>0</v>
      </c>
      <c r="W64" s="8">
        <v>0</v>
      </c>
      <c r="X64" s="8">
        <v>1184.8900000000001</v>
      </c>
      <c r="Y64" s="8">
        <v>0</v>
      </c>
      <c r="Z64" s="2"/>
      <c r="AA64" s="8">
        <v>59</v>
      </c>
      <c r="AB64" s="8">
        <v>117.5</v>
      </c>
      <c r="AC64" s="8">
        <v>116.85</v>
      </c>
      <c r="AD64" s="8">
        <v>-650</v>
      </c>
      <c r="AE64" s="8">
        <v>50.03</v>
      </c>
      <c r="AF64" s="8">
        <v>303.04000000000002</v>
      </c>
      <c r="AG64" s="8">
        <v>-1969.76</v>
      </c>
      <c r="AH64" s="8">
        <v>0</v>
      </c>
      <c r="AI64" s="8">
        <v>0</v>
      </c>
      <c r="AJ64" s="8">
        <v>0</v>
      </c>
      <c r="AK64" s="8">
        <v>-1969.76</v>
      </c>
      <c r="AL64" s="8">
        <v>0</v>
      </c>
      <c r="AM64" s="2"/>
      <c r="AN64" s="8">
        <v>59</v>
      </c>
      <c r="AO64" s="8">
        <v>117.5</v>
      </c>
      <c r="AP64" s="8">
        <v>117.755</v>
      </c>
      <c r="AQ64" s="8">
        <v>255</v>
      </c>
      <c r="AR64" s="8">
        <v>49.99</v>
      </c>
      <c r="AS64" s="8">
        <v>303.04000000000002</v>
      </c>
      <c r="AT64" s="8">
        <v>772.75</v>
      </c>
      <c r="AU64" s="8">
        <v>0</v>
      </c>
      <c r="AV64" s="8">
        <v>0</v>
      </c>
      <c r="AW64" s="8">
        <v>0</v>
      </c>
      <c r="AX64" s="8">
        <v>772.75</v>
      </c>
      <c r="AY64" s="8">
        <v>0</v>
      </c>
      <c r="AZ64" s="2"/>
      <c r="BA64" s="8">
        <v>59</v>
      </c>
      <c r="BB64" s="8">
        <v>117.5</v>
      </c>
      <c r="BC64" s="8">
        <v>118.012</v>
      </c>
      <c r="BD64" s="8">
        <v>512</v>
      </c>
      <c r="BE64" s="8">
        <v>50.03</v>
      </c>
      <c r="BF64" s="8">
        <v>303.04000000000002</v>
      </c>
      <c r="BG64" s="8">
        <v>1551.56</v>
      </c>
      <c r="BH64" s="8">
        <v>0</v>
      </c>
      <c r="BI64" s="8">
        <v>0</v>
      </c>
      <c r="BJ64" s="8">
        <v>0</v>
      </c>
      <c r="BK64" s="8">
        <v>1551.56</v>
      </c>
      <c r="BL64" s="8">
        <v>0</v>
      </c>
      <c r="BM64" s="2"/>
      <c r="BN64" s="8">
        <v>59</v>
      </c>
      <c r="BO64" s="8">
        <v>117.5</v>
      </c>
      <c r="BP64" s="8">
        <v>117.97799999999999</v>
      </c>
      <c r="BQ64" s="8">
        <v>478</v>
      </c>
      <c r="BR64" s="8">
        <v>49.95</v>
      </c>
      <c r="BS64" s="8">
        <v>303.04000000000002</v>
      </c>
      <c r="BT64" s="8">
        <v>1448.53</v>
      </c>
      <c r="BU64" s="8">
        <v>0</v>
      </c>
      <c r="BV64" s="8">
        <v>0</v>
      </c>
      <c r="BW64" s="8">
        <v>0</v>
      </c>
      <c r="BX64" s="8">
        <v>1448.53</v>
      </c>
      <c r="BY64" s="8">
        <v>0</v>
      </c>
      <c r="BZ64" s="2"/>
      <c r="CA64" s="8">
        <v>59</v>
      </c>
      <c r="CB64" s="8">
        <v>117.5</v>
      </c>
      <c r="CC64" s="8">
        <v>118.251</v>
      </c>
      <c r="CD64" s="8">
        <v>751</v>
      </c>
      <c r="CE64" s="8">
        <v>50.01</v>
      </c>
      <c r="CF64" s="8">
        <v>262.51</v>
      </c>
      <c r="CG64" s="8">
        <v>1971.45</v>
      </c>
      <c r="CH64" s="8">
        <v>0</v>
      </c>
      <c r="CI64" s="8">
        <v>0</v>
      </c>
      <c r="CJ64" s="8">
        <v>0</v>
      </c>
      <c r="CK64" s="8">
        <v>1971.45</v>
      </c>
      <c r="CL64" s="8">
        <v>0</v>
      </c>
    </row>
    <row r="65" spans="1:90" x14ac:dyDescent="0.2">
      <c r="A65" s="8">
        <v>60</v>
      </c>
      <c r="B65" s="8">
        <v>117.5</v>
      </c>
      <c r="C65" s="8">
        <v>116.685</v>
      </c>
      <c r="D65" s="8">
        <v>-815</v>
      </c>
      <c r="E65" s="8">
        <v>50.02</v>
      </c>
      <c r="F65" s="8">
        <v>303.04000000000002</v>
      </c>
      <c r="G65" s="8">
        <v>-2469.7800000000002</v>
      </c>
      <c r="H65" s="8">
        <v>0</v>
      </c>
      <c r="I65" s="8">
        <v>0</v>
      </c>
      <c r="J65" s="8">
        <v>0</v>
      </c>
      <c r="K65" s="8">
        <v>-2469.7800000000002</v>
      </c>
      <c r="L65" s="8">
        <v>0</v>
      </c>
      <c r="M65" s="2"/>
      <c r="N65" s="8">
        <v>60</v>
      </c>
      <c r="O65" s="8">
        <v>117.5</v>
      </c>
      <c r="P65" s="8">
        <v>118.227</v>
      </c>
      <c r="Q65" s="8">
        <v>727</v>
      </c>
      <c r="R65" s="8">
        <v>49.98</v>
      </c>
      <c r="S65" s="8">
        <v>303.04000000000002</v>
      </c>
      <c r="T65" s="8">
        <v>2203.1</v>
      </c>
      <c r="U65" s="8">
        <v>0</v>
      </c>
      <c r="V65" s="8">
        <v>0</v>
      </c>
      <c r="W65" s="8">
        <v>0</v>
      </c>
      <c r="X65" s="8">
        <v>2203.1</v>
      </c>
      <c r="Y65" s="8">
        <v>0</v>
      </c>
      <c r="Z65" s="2"/>
      <c r="AA65" s="8">
        <v>60</v>
      </c>
      <c r="AB65" s="8">
        <v>117.5</v>
      </c>
      <c r="AC65" s="8">
        <v>117.084</v>
      </c>
      <c r="AD65" s="8">
        <v>-416</v>
      </c>
      <c r="AE65" s="8">
        <v>50.01</v>
      </c>
      <c r="AF65" s="8">
        <v>303.04000000000002</v>
      </c>
      <c r="AG65" s="8">
        <v>-1260.6500000000001</v>
      </c>
      <c r="AH65" s="8">
        <v>0</v>
      </c>
      <c r="AI65" s="8">
        <v>0</v>
      </c>
      <c r="AJ65" s="8">
        <v>0</v>
      </c>
      <c r="AK65" s="8">
        <v>-1260.6500000000001</v>
      </c>
      <c r="AL65" s="8">
        <v>0</v>
      </c>
      <c r="AM65" s="2"/>
      <c r="AN65" s="8">
        <v>60</v>
      </c>
      <c r="AO65" s="8">
        <v>117.5</v>
      </c>
      <c r="AP65" s="8">
        <v>118.126</v>
      </c>
      <c r="AQ65" s="8">
        <v>626</v>
      </c>
      <c r="AR65" s="8">
        <v>50.01</v>
      </c>
      <c r="AS65" s="8">
        <v>303.04000000000002</v>
      </c>
      <c r="AT65" s="8">
        <v>1897.03</v>
      </c>
      <c r="AU65" s="8">
        <v>0</v>
      </c>
      <c r="AV65" s="8">
        <v>0</v>
      </c>
      <c r="AW65" s="8">
        <v>0</v>
      </c>
      <c r="AX65" s="8">
        <v>1897.03</v>
      </c>
      <c r="AY65" s="8">
        <v>0</v>
      </c>
      <c r="AZ65" s="2"/>
      <c r="BA65" s="8">
        <v>60</v>
      </c>
      <c r="BB65" s="8">
        <v>117.5</v>
      </c>
      <c r="BC65" s="8">
        <v>117.43</v>
      </c>
      <c r="BD65" s="8">
        <v>-70</v>
      </c>
      <c r="BE65" s="8">
        <v>50.06</v>
      </c>
      <c r="BF65" s="8">
        <v>303.04000000000002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2"/>
      <c r="BN65" s="8">
        <v>60</v>
      </c>
      <c r="BO65" s="8">
        <v>117.5</v>
      </c>
      <c r="BP65" s="8">
        <v>118.063</v>
      </c>
      <c r="BQ65" s="8">
        <v>563</v>
      </c>
      <c r="BR65" s="8">
        <v>49.97</v>
      </c>
      <c r="BS65" s="8">
        <v>303.04000000000002</v>
      </c>
      <c r="BT65" s="8">
        <v>1706.12</v>
      </c>
      <c r="BU65" s="8">
        <v>0</v>
      </c>
      <c r="BV65" s="8">
        <v>0</v>
      </c>
      <c r="BW65" s="8">
        <v>0</v>
      </c>
      <c r="BX65" s="8">
        <v>1706.12</v>
      </c>
      <c r="BY65" s="8">
        <v>0</v>
      </c>
      <c r="BZ65" s="2"/>
      <c r="CA65" s="8">
        <v>60</v>
      </c>
      <c r="CB65" s="8">
        <v>117.5</v>
      </c>
      <c r="CC65" s="8">
        <v>118.372</v>
      </c>
      <c r="CD65" s="8">
        <v>872</v>
      </c>
      <c r="CE65" s="8">
        <v>50.02</v>
      </c>
      <c r="CF65" s="8">
        <v>262.52</v>
      </c>
      <c r="CG65" s="8">
        <v>2289.17</v>
      </c>
      <c r="CH65" s="8">
        <v>0</v>
      </c>
      <c r="CI65" s="8">
        <v>0</v>
      </c>
      <c r="CJ65" s="8">
        <v>0</v>
      </c>
      <c r="CK65" s="8">
        <v>2289.17</v>
      </c>
      <c r="CL65" s="8">
        <v>0</v>
      </c>
    </row>
    <row r="66" spans="1:90" x14ac:dyDescent="0.2">
      <c r="A66" s="8">
        <v>61</v>
      </c>
      <c r="B66" s="8">
        <v>117.5</v>
      </c>
      <c r="C66" s="8">
        <v>117.221</v>
      </c>
      <c r="D66" s="8">
        <v>-279</v>
      </c>
      <c r="E66" s="8">
        <v>50.04</v>
      </c>
      <c r="F66" s="8">
        <v>303.04000000000002</v>
      </c>
      <c r="G66" s="8">
        <v>-634.11</v>
      </c>
      <c r="H66" s="8">
        <v>0</v>
      </c>
      <c r="I66" s="8">
        <v>0</v>
      </c>
      <c r="J66" s="8">
        <v>0</v>
      </c>
      <c r="K66" s="8">
        <v>-634.11</v>
      </c>
      <c r="L66" s="8">
        <v>0</v>
      </c>
      <c r="M66" s="2"/>
      <c r="N66" s="8">
        <v>61</v>
      </c>
      <c r="O66" s="8">
        <v>117.5</v>
      </c>
      <c r="P66" s="8">
        <v>117.995</v>
      </c>
      <c r="Q66" s="8">
        <v>495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117.5</v>
      </c>
      <c r="AC66" s="8">
        <v>117.741</v>
      </c>
      <c r="AD66" s="8">
        <v>241</v>
      </c>
      <c r="AE66" s="8">
        <v>50.03</v>
      </c>
      <c r="AF66" s="8">
        <v>303.04000000000002</v>
      </c>
      <c r="AG66" s="8">
        <v>730.33</v>
      </c>
      <c r="AH66" s="8">
        <v>0</v>
      </c>
      <c r="AI66" s="8">
        <v>0</v>
      </c>
      <c r="AJ66" s="8">
        <v>0</v>
      </c>
      <c r="AK66" s="8">
        <v>730.33</v>
      </c>
      <c r="AL66" s="8">
        <v>0</v>
      </c>
      <c r="AM66" s="2"/>
      <c r="AN66" s="8">
        <v>61</v>
      </c>
      <c r="AO66" s="8">
        <v>117.5</v>
      </c>
      <c r="AP66" s="8">
        <v>117.886</v>
      </c>
      <c r="AQ66" s="8">
        <v>386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117.5</v>
      </c>
      <c r="BC66" s="8">
        <v>117.41800000000001</v>
      </c>
      <c r="BD66" s="8">
        <v>-82</v>
      </c>
      <c r="BE66" s="8">
        <v>50.04</v>
      </c>
      <c r="BF66" s="8">
        <v>303.04000000000002</v>
      </c>
      <c r="BG66" s="8">
        <v>-186.37</v>
      </c>
      <c r="BH66" s="8">
        <v>0</v>
      </c>
      <c r="BI66" s="8">
        <v>0</v>
      </c>
      <c r="BJ66" s="8">
        <v>0</v>
      </c>
      <c r="BK66" s="8">
        <v>-186.37</v>
      </c>
      <c r="BL66" s="8">
        <v>0</v>
      </c>
      <c r="BM66" s="2"/>
      <c r="BN66" s="8">
        <v>61</v>
      </c>
      <c r="BO66" s="8">
        <v>117.5</v>
      </c>
      <c r="BP66" s="8">
        <v>118.45699999999999</v>
      </c>
      <c r="BQ66" s="8">
        <v>957</v>
      </c>
      <c r="BR66" s="8">
        <v>49.98</v>
      </c>
      <c r="BS66" s="8">
        <v>303.04000000000002</v>
      </c>
      <c r="BT66" s="8">
        <v>2900.09</v>
      </c>
      <c r="BU66" s="8">
        <v>0</v>
      </c>
      <c r="BV66" s="8">
        <v>0</v>
      </c>
      <c r="BW66" s="8">
        <v>0</v>
      </c>
      <c r="BX66" s="8">
        <v>2900.09</v>
      </c>
      <c r="BY66" s="8">
        <v>0</v>
      </c>
      <c r="BZ66" s="2"/>
      <c r="CA66" s="8">
        <v>61</v>
      </c>
      <c r="CB66" s="8">
        <v>117.5</v>
      </c>
      <c r="CC66" s="8">
        <v>118.328</v>
      </c>
      <c r="CD66" s="8">
        <v>828</v>
      </c>
      <c r="CE66" s="8">
        <v>50.01</v>
      </c>
      <c r="CF66" s="8">
        <v>264.89</v>
      </c>
      <c r="CG66" s="8">
        <v>2193.29</v>
      </c>
      <c r="CH66" s="8">
        <v>0</v>
      </c>
      <c r="CI66" s="8">
        <v>0</v>
      </c>
      <c r="CJ66" s="8">
        <v>0</v>
      </c>
      <c r="CK66" s="8">
        <v>2193.29</v>
      </c>
      <c r="CL66" s="8">
        <v>0</v>
      </c>
    </row>
    <row r="67" spans="1:90" x14ac:dyDescent="0.2">
      <c r="A67" s="8">
        <v>62</v>
      </c>
      <c r="B67" s="8">
        <v>117.5</v>
      </c>
      <c r="C67" s="8">
        <v>116.712</v>
      </c>
      <c r="D67" s="8">
        <v>-788</v>
      </c>
      <c r="E67" s="8">
        <v>50</v>
      </c>
      <c r="F67" s="8">
        <v>303.04000000000002</v>
      </c>
      <c r="G67" s="8">
        <v>-2387.96</v>
      </c>
      <c r="H67" s="8">
        <v>0</v>
      </c>
      <c r="I67" s="8">
        <v>0</v>
      </c>
      <c r="J67" s="8">
        <v>0</v>
      </c>
      <c r="K67" s="8">
        <v>-2387.96</v>
      </c>
      <c r="L67" s="8">
        <v>0</v>
      </c>
      <c r="M67" s="2"/>
      <c r="N67" s="8">
        <v>62</v>
      </c>
      <c r="O67" s="8">
        <v>117.5</v>
      </c>
      <c r="P67" s="8">
        <v>118.05200000000001</v>
      </c>
      <c r="Q67" s="8">
        <v>552</v>
      </c>
      <c r="R67" s="8">
        <v>50.01</v>
      </c>
      <c r="S67" s="8">
        <v>303.04000000000002</v>
      </c>
      <c r="T67" s="8">
        <v>1672.78</v>
      </c>
      <c r="U67" s="8">
        <v>0</v>
      </c>
      <c r="V67" s="8">
        <v>0</v>
      </c>
      <c r="W67" s="8">
        <v>0</v>
      </c>
      <c r="X67" s="8">
        <v>1672.78</v>
      </c>
      <c r="Y67" s="8">
        <v>0</v>
      </c>
      <c r="Z67" s="2"/>
      <c r="AA67" s="8">
        <v>62</v>
      </c>
      <c r="AB67" s="8">
        <v>117.5</v>
      </c>
      <c r="AC67" s="8">
        <v>117.749</v>
      </c>
      <c r="AD67" s="8">
        <v>249</v>
      </c>
      <c r="AE67" s="8">
        <v>50.03</v>
      </c>
      <c r="AF67" s="8">
        <v>303.04000000000002</v>
      </c>
      <c r="AG67" s="8">
        <v>754.57</v>
      </c>
      <c r="AH67" s="8">
        <v>0</v>
      </c>
      <c r="AI67" s="8">
        <v>0</v>
      </c>
      <c r="AJ67" s="8">
        <v>0</v>
      </c>
      <c r="AK67" s="8">
        <v>754.57</v>
      </c>
      <c r="AL67" s="8">
        <v>0</v>
      </c>
      <c r="AM67" s="2"/>
      <c r="AN67" s="8">
        <v>62</v>
      </c>
      <c r="AO67" s="8">
        <v>117.5</v>
      </c>
      <c r="AP67" s="8">
        <v>117.762</v>
      </c>
      <c r="AQ67" s="8">
        <v>262</v>
      </c>
      <c r="AR67" s="8">
        <v>50.02</v>
      </c>
      <c r="AS67" s="8">
        <v>303.04000000000002</v>
      </c>
      <c r="AT67" s="8">
        <v>793.96</v>
      </c>
      <c r="AU67" s="8">
        <v>0</v>
      </c>
      <c r="AV67" s="8">
        <v>0</v>
      </c>
      <c r="AW67" s="8">
        <v>0</v>
      </c>
      <c r="AX67" s="8">
        <v>793.96</v>
      </c>
      <c r="AY67" s="8">
        <v>0</v>
      </c>
      <c r="AZ67" s="2"/>
      <c r="BA67" s="8">
        <v>62</v>
      </c>
      <c r="BB67" s="8">
        <v>117.5</v>
      </c>
      <c r="BC67" s="8">
        <v>116.935</v>
      </c>
      <c r="BD67" s="8">
        <v>-565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117.5</v>
      </c>
      <c r="BP67" s="8">
        <v>118.083</v>
      </c>
      <c r="BQ67" s="8">
        <v>583</v>
      </c>
      <c r="BR67" s="8">
        <v>49.97</v>
      </c>
      <c r="BS67" s="8">
        <v>303.04000000000002</v>
      </c>
      <c r="BT67" s="8">
        <v>1766.72</v>
      </c>
      <c r="BU67" s="8">
        <v>0</v>
      </c>
      <c r="BV67" s="8">
        <v>0</v>
      </c>
      <c r="BW67" s="8">
        <v>0</v>
      </c>
      <c r="BX67" s="8">
        <v>1766.72</v>
      </c>
      <c r="BY67" s="8">
        <v>0</v>
      </c>
      <c r="BZ67" s="2"/>
      <c r="CA67" s="8">
        <v>62</v>
      </c>
      <c r="CB67" s="8">
        <v>117.5</v>
      </c>
      <c r="CC67" s="8">
        <v>118.169</v>
      </c>
      <c r="CD67" s="8">
        <v>669</v>
      </c>
      <c r="CE67" s="8">
        <v>49.98</v>
      </c>
      <c r="CF67" s="8">
        <v>287.29000000000002</v>
      </c>
      <c r="CG67" s="8">
        <v>1921.97</v>
      </c>
      <c r="CH67" s="8">
        <v>0</v>
      </c>
      <c r="CI67" s="8">
        <v>0</v>
      </c>
      <c r="CJ67" s="8">
        <v>0</v>
      </c>
      <c r="CK67" s="8">
        <v>1921.97</v>
      </c>
      <c r="CL67" s="8">
        <v>0</v>
      </c>
    </row>
    <row r="68" spans="1:90" x14ac:dyDescent="0.2">
      <c r="A68" s="8">
        <v>63</v>
      </c>
      <c r="B68" s="8">
        <v>117.5</v>
      </c>
      <c r="C68" s="8">
        <v>116.669</v>
      </c>
      <c r="D68" s="8">
        <v>-831</v>
      </c>
      <c r="E68" s="8">
        <v>49.97</v>
      </c>
      <c r="F68" s="8">
        <v>303.04000000000002</v>
      </c>
      <c r="G68" s="8">
        <v>-2518.2600000000002</v>
      </c>
      <c r="H68" s="8">
        <v>0</v>
      </c>
      <c r="I68" s="8">
        <v>0</v>
      </c>
      <c r="J68" s="8">
        <v>0</v>
      </c>
      <c r="K68" s="8">
        <v>-2518.2600000000002</v>
      </c>
      <c r="L68" s="8">
        <v>0</v>
      </c>
      <c r="M68" s="2"/>
      <c r="N68" s="8">
        <v>63</v>
      </c>
      <c r="O68" s="8">
        <v>117.5</v>
      </c>
      <c r="P68" s="8">
        <v>117.80500000000001</v>
      </c>
      <c r="Q68" s="8">
        <v>305</v>
      </c>
      <c r="R68" s="8">
        <v>49.99</v>
      </c>
      <c r="S68" s="8">
        <v>303.04000000000002</v>
      </c>
      <c r="T68" s="8">
        <v>924.27</v>
      </c>
      <c r="U68" s="8">
        <v>0</v>
      </c>
      <c r="V68" s="8">
        <v>0</v>
      </c>
      <c r="W68" s="8">
        <v>0</v>
      </c>
      <c r="X68" s="8">
        <v>924.27</v>
      </c>
      <c r="Y68" s="8">
        <v>0</v>
      </c>
      <c r="Z68" s="2"/>
      <c r="AA68" s="8">
        <v>63</v>
      </c>
      <c r="AB68" s="8">
        <v>117.5</v>
      </c>
      <c r="AC68" s="8">
        <v>117.35</v>
      </c>
      <c r="AD68" s="8">
        <v>-150</v>
      </c>
      <c r="AE68" s="8">
        <v>50.02</v>
      </c>
      <c r="AF68" s="8">
        <v>303.04000000000002</v>
      </c>
      <c r="AG68" s="8">
        <v>-454.56</v>
      </c>
      <c r="AH68" s="8">
        <v>0</v>
      </c>
      <c r="AI68" s="8">
        <v>0</v>
      </c>
      <c r="AJ68" s="8">
        <v>0</v>
      </c>
      <c r="AK68" s="8">
        <v>-454.56</v>
      </c>
      <c r="AL68" s="8">
        <v>0</v>
      </c>
      <c r="AM68" s="2"/>
      <c r="AN68" s="8">
        <v>63</v>
      </c>
      <c r="AO68" s="8">
        <v>117.5</v>
      </c>
      <c r="AP68" s="8">
        <v>117.298</v>
      </c>
      <c r="AQ68" s="8">
        <v>-202</v>
      </c>
      <c r="AR68" s="8">
        <v>50.04</v>
      </c>
      <c r="AS68" s="8">
        <v>303.04000000000002</v>
      </c>
      <c r="AT68" s="8">
        <v>-459.11</v>
      </c>
      <c r="AU68" s="8">
        <v>0</v>
      </c>
      <c r="AV68" s="8">
        <v>0</v>
      </c>
      <c r="AW68" s="8">
        <v>0</v>
      </c>
      <c r="AX68" s="8">
        <v>-459.11</v>
      </c>
      <c r="AY68" s="8">
        <v>0</v>
      </c>
      <c r="AZ68" s="2"/>
      <c r="BA68" s="8">
        <v>63</v>
      </c>
      <c r="BB68" s="8">
        <v>117.5</v>
      </c>
      <c r="BC68" s="8">
        <v>117.366</v>
      </c>
      <c r="BD68" s="8">
        <v>-134</v>
      </c>
      <c r="BE68" s="8">
        <v>50.02</v>
      </c>
      <c r="BF68" s="8">
        <v>303.04000000000002</v>
      </c>
      <c r="BG68" s="8">
        <v>-406.07</v>
      </c>
      <c r="BH68" s="8">
        <v>0</v>
      </c>
      <c r="BI68" s="8">
        <v>0</v>
      </c>
      <c r="BJ68" s="8">
        <v>0</v>
      </c>
      <c r="BK68" s="8">
        <v>-406.07</v>
      </c>
      <c r="BL68" s="8">
        <v>0</v>
      </c>
      <c r="BM68" s="2"/>
      <c r="BN68" s="8">
        <v>63</v>
      </c>
      <c r="BO68" s="8">
        <v>117.5</v>
      </c>
      <c r="BP68" s="8">
        <v>118.13</v>
      </c>
      <c r="BQ68" s="8">
        <v>630</v>
      </c>
      <c r="BR68" s="8">
        <v>49.97</v>
      </c>
      <c r="BS68" s="8">
        <v>303.04000000000002</v>
      </c>
      <c r="BT68" s="8">
        <v>1909.15</v>
      </c>
      <c r="BU68" s="8">
        <v>0</v>
      </c>
      <c r="BV68" s="8">
        <v>0</v>
      </c>
      <c r="BW68" s="8">
        <v>0</v>
      </c>
      <c r="BX68" s="8">
        <v>1909.15</v>
      </c>
      <c r="BY68" s="8">
        <v>0</v>
      </c>
      <c r="BZ68" s="2"/>
      <c r="CA68" s="8">
        <v>63</v>
      </c>
      <c r="CB68" s="8">
        <v>117.5</v>
      </c>
      <c r="CC68" s="8">
        <v>118.116</v>
      </c>
      <c r="CD68" s="8">
        <v>616</v>
      </c>
      <c r="CE68" s="8">
        <v>49.98</v>
      </c>
      <c r="CF68" s="8">
        <v>262.54000000000002</v>
      </c>
      <c r="CG68" s="8">
        <v>1617.25</v>
      </c>
      <c r="CH68" s="8">
        <v>0</v>
      </c>
      <c r="CI68" s="8">
        <v>0</v>
      </c>
      <c r="CJ68" s="8">
        <v>0</v>
      </c>
      <c r="CK68" s="8">
        <v>1617.25</v>
      </c>
      <c r="CL68" s="8">
        <v>0</v>
      </c>
    </row>
    <row r="69" spans="1:90" x14ac:dyDescent="0.2">
      <c r="A69" s="8">
        <v>64</v>
      </c>
      <c r="B69" s="8">
        <v>117.5</v>
      </c>
      <c r="C69" s="8">
        <v>115.71599999999999</v>
      </c>
      <c r="D69" s="8">
        <v>-1784</v>
      </c>
      <c r="E69" s="8">
        <v>49.96</v>
      </c>
      <c r="F69" s="8">
        <v>303.04000000000002</v>
      </c>
      <c r="G69" s="8">
        <v>-5406.23</v>
      </c>
      <c r="H69" s="8">
        <v>0</v>
      </c>
      <c r="I69" s="8">
        <v>0</v>
      </c>
      <c r="J69" s="8">
        <v>0</v>
      </c>
      <c r="K69" s="8">
        <v>-5406.23</v>
      </c>
      <c r="L69" s="8">
        <v>0</v>
      </c>
      <c r="M69" s="2"/>
      <c r="N69" s="8">
        <v>64</v>
      </c>
      <c r="O69" s="8">
        <v>117.5</v>
      </c>
      <c r="P69" s="8">
        <v>117.717</v>
      </c>
      <c r="Q69" s="8">
        <v>217</v>
      </c>
      <c r="R69" s="8">
        <v>49.96</v>
      </c>
      <c r="S69" s="8">
        <v>303.04000000000002</v>
      </c>
      <c r="T69" s="8">
        <v>657.6</v>
      </c>
      <c r="U69" s="8">
        <v>0</v>
      </c>
      <c r="V69" s="8">
        <v>0</v>
      </c>
      <c r="W69" s="8">
        <v>0</v>
      </c>
      <c r="X69" s="8">
        <v>657.6</v>
      </c>
      <c r="Y69" s="8">
        <v>0</v>
      </c>
      <c r="Z69" s="2"/>
      <c r="AA69" s="8">
        <v>64</v>
      </c>
      <c r="AB69" s="8">
        <v>117.5</v>
      </c>
      <c r="AC69" s="8">
        <v>117.178</v>
      </c>
      <c r="AD69" s="8">
        <v>-322</v>
      </c>
      <c r="AE69" s="8">
        <v>50.03</v>
      </c>
      <c r="AF69" s="8">
        <v>303.04000000000002</v>
      </c>
      <c r="AG69" s="8">
        <v>-975.79</v>
      </c>
      <c r="AH69" s="8">
        <v>0</v>
      </c>
      <c r="AI69" s="8">
        <v>0</v>
      </c>
      <c r="AJ69" s="8">
        <v>0</v>
      </c>
      <c r="AK69" s="8">
        <v>-975.79</v>
      </c>
      <c r="AL69" s="8">
        <v>0</v>
      </c>
      <c r="AM69" s="2"/>
      <c r="AN69" s="8">
        <v>64</v>
      </c>
      <c r="AO69" s="8">
        <v>117.5</v>
      </c>
      <c r="AP69" s="8">
        <v>117.265</v>
      </c>
      <c r="AQ69" s="8">
        <v>-235</v>
      </c>
      <c r="AR69" s="8">
        <v>49.98</v>
      </c>
      <c r="AS69" s="8">
        <v>303.04000000000002</v>
      </c>
      <c r="AT69" s="8">
        <v>-712.14</v>
      </c>
      <c r="AU69" s="8">
        <v>0</v>
      </c>
      <c r="AV69" s="8">
        <v>0</v>
      </c>
      <c r="AW69" s="8">
        <v>0</v>
      </c>
      <c r="AX69" s="8">
        <v>-712.14</v>
      </c>
      <c r="AY69" s="8">
        <v>0</v>
      </c>
      <c r="AZ69" s="2"/>
      <c r="BA69" s="8">
        <v>64</v>
      </c>
      <c r="BB69" s="8">
        <v>117.5</v>
      </c>
      <c r="BC69" s="8">
        <v>117.30800000000001</v>
      </c>
      <c r="BD69" s="8">
        <v>-192</v>
      </c>
      <c r="BE69" s="8">
        <v>49.98</v>
      </c>
      <c r="BF69" s="8">
        <v>303.04000000000002</v>
      </c>
      <c r="BG69" s="8">
        <v>-581.84</v>
      </c>
      <c r="BH69" s="8">
        <v>0</v>
      </c>
      <c r="BI69" s="8">
        <v>0</v>
      </c>
      <c r="BJ69" s="8">
        <v>0</v>
      </c>
      <c r="BK69" s="8">
        <v>-581.84</v>
      </c>
      <c r="BL69" s="8">
        <v>0</v>
      </c>
      <c r="BM69" s="2"/>
      <c r="BN69" s="8">
        <v>64</v>
      </c>
      <c r="BO69" s="8">
        <v>117.5</v>
      </c>
      <c r="BP69" s="8">
        <v>117.926</v>
      </c>
      <c r="BQ69" s="8">
        <v>426</v>
      </c>
      <c r="BR69" s="8">
        <v>49.93</v>
      </c>
      <c r="BS69" s="8">
        <v>303.04000000000002</v>
      </c>
      <c r="BT69" s="8">
        <v>1549.14</v>
      </c>
      <c r="BU69" s="8">
        <v>0</v>
      </c>
      <c r="BV69" s="8">
        <v>0</v>
      </c>
      <c r="BW69" s="8">
        <v>0</v>
      </c>
      <c r="BX69" s="8">
        <v>1549.14</v>
      </c>
      <c r="BY69" s="8">
        <v>0</v>
      </c>
      <c r="BZ69" s="2"/>
      <c r="CA69" s="8">
        <v>64</v>
      </c>
      <c r="CB69" s="8">
        <v>117.5</v>
      </c>
      <c r="CC69" s="8">
        <v>118.188</v>
      </c>
      <c r="CD69" s="8">
        <v>688</v>
      </c>
      <c r="CE69" s="8">
        <v>49.99</v>
      </c>
      <c r="CF69" s="8">
        <v>274.02</v>
      </c>
      <c r="CG69" s="8">
        <v>1885.26</v>
      </c>
      <c r="CH69" s="8">
        <v>0</v>
      </c>
      <c r="CI69" s="8">
        <v>0</v>
      </c>
      <c r="CJ69" s="8">
        <v>0</v>
      </c>
      <c r="CK69" s="8">
        <v>1885.26</v>
      </c>
      <c r="CL69" s="8">
        <v>0</v>
      </c>
    </row>
    <row r="70" spans="1:90" x14ac:dyDescent="0.2">
      <c r="A70" s="8">
        <v>65</v>
      </c>
      <c r="B70" s="8">
        <v>117.5</v>
      </c>
      <c r="C70" s="8">
        <v>116.19</v>
      </c>
      <c r="D70" s="8">
        <v>-1310</v>
      </c>
      <c r="E70" s="8">
        <v>50</v>
      </c>
      <c r="F70" s="8">
        <v>303.04000000000002</v>
      </c>
      <c r="G70" s="8">
        <v>-3969.82</v>
      </c>
      <c r="H70" s="8">
        <v>0</v>
      </c>
      <c r="I70" s="8">
        <v>0</v>
      </c>
      <c r="J70" s="8">
        <v>0</v>
      </c>
      <c r="K70" s="8">
        <v>-3969.82</v>
      </c>
      <c r="L70" s="8">
        <v>0</v>
      </c>
      <c r="M70" s="2"/>
      <c r="N70" s="8">
        <v>65</v>
      </c>
      <c r="O70" s="8">
        <v>117.5</v>
      </c>
      <c r="P70" s="8">
        <v>117.081</v>
      </c>
      <c r="Q70" s="8">
        <v>-419</v>
      </c>
      <c r="R70" s="8">
        <v>49.95</v>
      </c>
      <c r="S70" s="8">
        <v>303.04000000000002</v>
      </c>
      <c r="T70" s="8">
        <v>-1269.74</v>
      </c>
      <c r="U70" s="8">
        <v>0</v>
      </c>
      <c r="V70" s="8">
        <v>0</v>
      </c>
      <c r="W70" s="8">
        <v>0</v>
      </c>
      <c r="X70" s="8">
        <v>-1269.74</v>
      </c>
      <c r="Y70" s="8">
        <v>0</v>
      </c>
      <c r="Z70" s="2"/>
      <c r="AA70" s="8">
        <v>65</v>
      </c>
      <c r="AB70" s="8">
        <v>117.5</v>
      </c>
      <c r="AC70" s="8">
        <v>117.50700000000001</v>
      </c>
      <c r="AD70" s="8">
        <v>7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117.5</v>
      </c>
      <c r="AP70" s="8">
        <v>117.56100000000001</v>
      </c>
      <c r="AQ70" s="8">
        <v>61</v>
      </c>
      <c r="AR70" s="8">
        <v>49.96</v>
      </c>
      <c r="AS70" s="8">
        <v>303.04000000000002</v>
      </c>
      <c r="AT70" s="8">
        <v>184.85</v>
      </c>
      <c r="AU70" s="8">
        <v>0</v>
      </c>
      <c r="AV70" s="8">
        <v>0</v>
      </c>
      <c r="AW70" s="8">
        <v>0</v>
      </c>
      <c r="AX70" s="8">
        <v>184.85</v>
      </c>
      <c r="AY70" s="8">
        <v>0</v>
      </c>
      <c r="AZ70" s="2"/>
      <c r="BA70" s="8">
        <v>65</v>
      </c>
      <c r="BB70" s="8">
        <v>117.5</v>
      </c>
      <c r="BC70" s="8">
        <v>117.47</v>
      </c>
      <c r="BD70" s="8">
        <v>-30</v>
      </c>
      <c r="BE70" s="8">
        <v>49.95</v>
      </c>
      <c r="BF70" s="8">
        <v>303.04000000000002</v>
      </c>
      <c r="BG70" s="8">
        <v>-90.91</v>
      </c>
      <c r="BH70" s="8">
        <v>0</v>
      </c>
      <c r="BI70" s="8">
        <v>0</v>
      </c>
      <c r="BJ70" s="8">
        <v>0</v>
      </c>
      <c r="BK70" s="8">
        <v>-90.91</v>
      </c>
      <c r="BL70" s="8">
        <v>0</v>
      </c>
      <c r="BM70" s="2"/>
      <c r="BN70" s="8">
        <v>65</v>
      </c>
      <c r="BO70" s="8">
        <v>117.5</v>
      </c>
      <c r="BP70" s="8">
        <v>117.714</v>
      </c>
      <c r="BQ70" s="8">
        <v>214</v>
      </c>
      <c r="BR70" s="8">
        <v>49.99</v>
      </c>
      <c r="BS70" s="8">
        <v>303.04000000000002</v>
      </c>
      <c r="BT70" s="8">
        <v>648.51</v>
      </c>
      <c r="BU70" s="8">
        <v>0</v>
      </c>
      <c r="BV70" s="8">
        <v>0</v>
      </c>
      <c r="BW70" s="8">
        <v>0</v>
      </c>
      <c r="BX70" s="8">
        <v>648.51</v>
      </c>
      <c r="BY70" s="8">
        <v>0</v>
      </c>
      <c r="BZ70" s="2"/>
      <c r="CA70" s="8">
        <v>65</v>
      </c>
      <c r="CB70" s="8">
        <v>117.5</v>
      </c>
      <c r="CC70" s="8">
        <v>117.959</v>
      </c>
      <c r="CD70" s="8">
        <v>459</v>
      </c>
      <c r="CE70" s="8">
        <v>50</v>
      </c>
      <c r="CF70" s="8">
        <v>291.97000000000003</v>
      </c>
      <c r="CG70" s="8">
        <v>1340.14</v>
      </c>
      <c r="CH70" s="8">
        <v>0</v>
      </c>
      <c r="CI70" s="8">
        <v>0</v>
      </c>
      <c r="CJ70" s="8">
        <v>0</v>
      </c>
      <c r="CK70" s="8">
        <v>1340.14</v>
      </c>
      <c r="CL70" s="8">
        <v>0</v>
      </c>
    </row>
    <row r="71" spans="1:90" x14ac:dyDescent="0.2">
      <c r="A71" s="8">
        <v>66</v>
      </c>
      <c r="B71" s="8">
        <v>117.5</v>
      </c>
      <c r="C71" s="8">
        <v>117.194</v>
      </c>
      <c r="D71" s="8">
        <v>-306</v>
      </c>
      <c r="E71" s="8">
        <v>50.02</v>
      </c>
      <c r="F71" s="8">
        <v>303.04000000000002</v>
      </c>
      <c r="G71" s="8">
        <v>-927.3</v>
      </c>
      <c r="H71" s="8">
        <v>0</v>
      </c>
      <c r="I71" s="8">
        <v>0</v>
      </c>
      <c r="J71" s="8">
        <v>0</v>
      </c>
      <c r="K71" s="8">
        <v>-927.3</v>
      </c>
      <c r="L71" s="8">
        <v>0</v>
      </c>
      <c r="M71" s="2"/>
      <c r="N71" s="8">
        <v>66</v>
      </c>
      <c r="O71" s="8">
        <v>117.5</v>
      </c>
      <c r="P71" s="8">
        <v>117.744</v>
      </c>
      <c r="Q71" s="8">
        <v>244</v>
      </c>
      <c r="R71" s="8">
        <v>49.95</v>
      </c>
      <c r="S71" s="8">
        <v>303.04000000000002</v>
      </c>
      <c r="T71" s="8">
        <v>739.42</v>
      </c>
      <c r="U71" s="8">
        <v>0</v>
      </c>
      <c r="V71" s="8">
        <v>0</v>
      </c>
      <c r="W71" s="8">
        <v>0</v>
      </c>
      <c r="X71" s="8">
        <v>739.42</v>
      </c>
      <c r="Y71" s="8">
        <v>0</v>
      </c>
      <c r="Z71" s="2"/>
      <c r="AA71" s="8">
        <v>66</v>
      </c>
      <c r="AB71" s="8">
        <v>117.5</v>
      </c>
      <c r="AC71" s="8">
        <v>117.443</v>
      </c>
      <c r="AD71" s="8">
        <v>-57</v>
      </c>
      <c r="AE71" s="8">
        <v>49.99</v>
      </c>
      <c r="AF71" s="8">
        <v>303.04000000000002</v>
      </c>
      <c r="AG71" s="8">
        <v>-172.73</v>
      </c>
      <c r="AH71" s="8">
        <v>0</v>
      </c>
      <c r="AI71" s="8">
        <v>0</v>
      </c>
      <c r="AJ71" s="8">
        <v>0</v>
      </c>
      <c r="AK71" s="8">
        <v>-172.73</v>
      </c>
      <c r="AL71" s="8">
        <v>0</v>
      </c>
      <c r="AM71" s="2"/>
      <c r="AN71" s="8">
        <v>66</v>
      </c>
      <c r="AO71" s="8">
        <v>117.5</v>
      </c>
      <c r="AP71" s="8">
        <v>117.869</v>
      </c>
      <c r="AQ71" s="8">
        <v>369</v>
      </c>
      <c r="AR71" s="8">
        <v>49.98</v>
      </c>
      <c r="AS71" s="8">
        <v>303.04000000000002</v>
      </c>
      <c r="AT71" s="8">
        <v>1118.22</v>
      </c>
      <c r="AU71" s="8">
        <v>0</v>
      </c>
      <c r="AV71" s="8">
        <v>0</v>
      </c>
      <c r="AW71" s="8">
        <v>0</v>
      </c>
      <c r="AX71" s="8">
        <v>1118.22</v>
      </c>
      <c r="AY71" s="8">
        <v>0</v>
      </c>
      <c r="AZ71" s="2"/>
      <c r="BA71" s="8">
        <v>66</v>
      </c>
      <c r="BB71" s="8">
        <v>117.5</v>
      </c>
      <c r="BC71" s="8">
        <v>117.69499999999999</v>
      </c>
      <c r="BD71" s="8">
        <v>195</v>
      </c>
      <c r="BE71" s="8">
        <v>49.99</v>
      </c>
      <c r="BF71" s="8">
        <v>303.04000000000002</v>
      </c>
      <c r="BG71" s="8">
        <v>590.92999999999995</v>
      </c>
      <c r="BH71" s="8">
        <v>0</v>
      </c>
      <c r="BI71" s="8">
        <v>0</v>
      </c>
      <c r="BJ71" s="8">
        <v>0</v>
      </c>
      <c r="BK71" s="8">
        <v>590.92999999999995</v>
      </c>
      <c r="BL71" s="8">
        <v>0</v>
      </c>
      <c r="BM71" s="2"/>
      <c r="BN71" s="8">
        <v>66</v>
      </c>
      <c r="BO71" s="8">
        <v>117.5</v>
      </c>
      <c r="BP71" s="8">
        <v>117.869</v>
      </c>
      <c r="BQ71" s="8">
        <v>369</v>
      </c>
      <c r="BR71" s="8">
        <v>49.98</v>
      </c>
      <c r="BS71" s="8">
        <v>303.04000000000002</v>
      </c>
      <c r="BT71" s="8">
        <v>1118.22</v>
      </c>
      <c r="BU71" s="8">
        <v>0</v>
      </c>
      <c r="BV71" s="8">
        <v>0</v>
      </c>
      <c r="BW71" s="8">
        <v>0</v>
      </c>
      <c r="BX71" s="8">
        <v>1118.22</v>
      </c>
      <c r="BY71" s="8">
        <v>0</v>
      </c>
      <c r="BZ71" s="2"/>
      <c r="CA71" s="8">
        <v>66</v>
      </c>
      <c r="CB71" s="8">
        <v>117.5</v>
      </c>
      <c r="CC71" s="8">
        <v>117.974</v>
      </c>
      <c r="CD71" s="8">
        <v>474</v>
      </c>
      <c r="CE71" s="8">
        <v>49.96</v>
      </c>
      <c r="CF71" s="8">
        <v>300.08999999999997</v>
      </c>
      <c r="CG71" s="8">
        <v>1422.43</v>
      </c>
      <c r="CH71" s="8">
        <v>0</v>
      </c>
      <c r="CI71" s="8">
        <v>0</v>
      </c>
      <c r="CJ71" s="8">
        <v>0</v>
      </c>
      <c r="CK71" s="8">
        <v>1422.43</v>
      </c>
      <c r="CL71" s="8">
        <v>0</v>
      </c>
    </row>
    <row r="72" spans="1:90" x14ac:dyDescent="0.2">
      <c r="A72" s="8">
        <v>67</v>
      </c>
      <c r="B72" s="8">
        <v>117.5</v>
      </c>
      <c r="C72" s="8">
        <v>116.339</v>
      </c>
      <c r="D72" s="8">
        <v>-1161</v>
      </c>
      <c r="E72" s="8">
        <v>50.01</v>
      </c>
      <c r="F72" s="8">
        <v>303.04000000000002</v>
      </c>
      <c r="G72" s="8">
        <v>-3518.29</v>
      </c>
      <c r="H72" s="8">
        <v>0</v>
      </c>
      <c r="I72" s="8">
        <v>0</v>
      </c>
      <c r="J72" s="8">
        <v>0</v>
      </c>
      <c r="K72" s="8">
        <v>-3518.29</v>
      </c>
      <c r="L72" s="8">
        <v>0</v>
      </c>
      <c r="M72" s="2"/>
      <c r="N72" s="8">
        <v>67</v>
      </c>
      <c r="O72" s="8">
        <v>117.5</v>
      </c>
      <c r="P72" s="8">
        <v>118.229</v>
      </c>
      <c r="Q72" s="8">
        <v>729</v>
      </c>
      <c r="R72" s="8">
        <v>50.03</v>
      </c>
      <c r="S72" s="8">
        <v>303.04000000000002</v>
      </c>
      <c r="T72" s="8">
        <v>2209.16</v>
      </c>
      <c r="U72" s="8">
        <v>0</v>
      </c>
      <c r="V72" s="8">
        <v>0</v>
      </c>
      <c r="W72" s="8">
        <v>0</v>
      </c>
      <c r="X72" s="8">
        <v>2209.16</v>
      </c>
      <c r="Y72" s="8">
        <v>0</v>
      </c>
      <c r="Z72" s="2"/>
      <c r="AA72" s="8">
        <v>67</v>
      </c>
      <c r="AB72" s="8">
        <v>117.5</v>
      </c>
      <c r="AC72" s="8">
        <v>117.563</v>
      </c>
      <c r="AD72" s="8">
        <v>63</v>
      </c>
      <c r="AE72" s="8">
        <v>49.98</v>
      </c>
      <c r="AF72" s="8">
        <v>303.04000000000002</v>
      </c>
      <c r="AG72" s="8">
        <v>190.92</v>
      </c>
      <c r="AH72" s="8">
        <v>0</v>
      </c>
      <c r="AI72" s="8">
        <v>0</v>
      </c>
      <c r="AJ72" s="8">
        <v>0</v>
      </c>
      <c r="AK72" s="8">
        <v>190.92</v>
      </c>
      <c r="AL72" s="8">
        <v>0</v>
      </c>
      <c r="AM72" s="2"/>
      <c r="AN72" s="8">
        <v>67</v>
      </c>
      <c r="AO72" s="8">
        <v>117.5</v>
      </c>
      <c r="AP72" s="8">
        <v>117.40600000000001</v>
      </c>
      <c r="AQ72" s="8">
        <v>-94</v>
      </c>
      <c r="AR72" s="8">
        <v>50.01</v>
      </c>
      <c r="AS72" s="8">
        <v>303.04000000000002</v>
      </c>
      <c r="AT72" s="8">
        <v>-284.86</v>
      </c>
      <c r="AU72" s="8">
        <v>0</v>
      </c>
      <c r="AV72" s="8">
        <v>0</v>
      </c>
      <c r="AW72" s="8">
        <v>0</v>
      </c>
      <c r="AX72" s="8">
        <v>-284.86</v>
      </c>
      <c r="AY72" s="8">
        <v>0</v>
      </c>
      <c r="AZ72" s="2"/>
      <c r="BA72" s="8">
        <v>67</v>
      </c>
      <c r="BB72" s="8">
        <v>117.5</v>
      </c>
      <c r="BC72" s="8">
        <v>117.358</v>
      </c>
      <c r="BD72" s="8">
        <v>-142</v>
      </c>
      <c r="BE72" s="8">
        <v>50.01</v>
      </c>
      <c r="BF72" s="8">
        <v>303.04000000000002</v>
      </c>
      <c r="BG72" s="8">
        <v>-430.32</v>
      </c>
      <c r="BH72" s="8">
        <v>0</v>
      </c>
      <c r="BI72" s="8">
        <v>0</v>
      </c>
      <c r="BJ72" s="8">
        <v>0</v>
      </c>
      <c r="BK72" s="8">
        <v>-430.32</v>
      </c>
      <c r="BL72" s="8">
        <v>0</v>
      </c>
      <c r="BM72" s="2"/>
      <c r="BN72" s="8">
        <v>67</v>
      </c>
      <c r="BO72" s="8">
        <v>117.5</v>
      </c>
      <c r="BP72" s="8">
        <v>117.937</v>
      </c>
      <c r="BQ72" s="8">
        <v>437</v>
      </c>
      <c r="BR72" s="8">
        <v>50.02</v>
      </c>
      <c r="BS72" s="8">
        <v>303.04000000000002</v>
      </c>
      <c r="BT72" s="8">
        <v>1324.28</v>
      </c>
      <c r="BU72" s="8">
        <v>0</v>
      </c>
      <c r="BV72" s="8">
        <v>0</v>
      </c>
      <c r="BW72" s="8">
        <v>0</v>
      </c>
      <c r="BX72" s="8">
        <v>1324.28</v>
      </c>
      <c r="BY72" s="8">
        <v>0</v>
      </c>
      <c r="BZ72" s="2"/>
      <c r="CA72" s="8">
        <v>67</v>
      </c>
      <c r="CB72" s="8">
        <v>117.5</v>
      </c>
      <c r="CC72" s="8">
        <v>117.883</v>
      </c>
      <c r="CD72" s="8">
        <v>383</v>
      </c>
      <c r="CE72" s="8">
        <v>49.95</v>
      </c>
      <c r="CF72" s="8">
        <v>303.04000000000002</v>
      </c>
      <c r="CG72" s="8">
        <v>1160.6400000000001</v>
      </c>
      <c r="CH72" s="8">
        <v>0</v>
      </c>
      <c r="CI72" s="8">
        <v>0</v>
      </c>
      <c r="CJ72" s="8">
        <v>0</v>
      </c>
      <c r="CK72" s="8">
        <v>1160.6400000000001</v>
      </c>
      <c r="CL72" s="8">
        <v>0</v>
      </c>
    </row>
    <row r="73" spans="1:90" x14ac:dyDescent="0.2">
      <c r="A73" s="8">
        <v>68</v>
      </c>
      <c r="B73" s="8">
        <v>117.5</v>
      </c>
      <c r="C73" s="8">
        <v>116.081</v>
      </c>
      <c r="D73" s="8">
        <v>-1419</v>
      </c>
      <c r="E73" s="8">
        <v>49.98</v>
      </c>
      <c r="F73" s="8">
        <v>303.04000000000002</v>
      </c>
      <c r="G73" s="8">
        <v>-4300.1400000000003</v>
      </c>
      <c r="H73" s="8">
        <v>0</v>
      </c>
      <c r="I73" s="8">
        <v>0</v>
      </c>
      <c r="J73" s="8">
        <v>0</v>
      </c>
      <c r="K73" s="8">
        <v>-4300.1400000000003</v>
      </c>
      <c r="L73" s="8">
        <v>0</v>
      </c>
      <c r="M73" s="2"/>
      <c r="N73" s="8">
        <v>68</v>
      </c>
      <c r="O73" s="8">
        <v>117.5</v>
      </c>
      <c r="P73" s="8">
        <v>117.429</v>
      </c>
      <c r="Q73" s="8">
        <v>-71</v>
      </c>
      <c r="R73" s="8">
        <v>50.06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117.5</v>
      </c>
      <c r="AC73" s="8">
        <v>117.39</v>
      </c>
      <c r="AD73" s="8">
        <v>-110</v>
      </c>
      <c r="AE73" s="8">
        <v>49.98</v>
      </c>
      <c r="AF73" s="8">
        <v>303.04000000000002</v>
      </c>
      <c r="AG73" s="8">
        <v>-333.34</v>
      </c>
      <c r="AH73" s="8">
        <v>0</v>
      </c>
      <c r="AI73" s="8">
        <v>0</v>
      </c>
      <c r="AJ73" s="8">
        <v>0</v>
      </c>
      <c r="AK73" s="8">
        <v>-333.34</v>
      </c>
      <c r="AL73" s="8">
        <v>0</v>
      </c>
      <c r="AM73" s="2"/>
      <c r="AN73" s="8">
        <v>68</v>
      </c>
      <c r="AO73" s="8">
        <v>117.5</v>
      </c>
      <c r="AP73" s="8">
        <v>117.85899999999999</v>
      </c>
      <c r="AQ73" s="8">
        <v>359</v>
      </c>
      <c r="AR73" s="8">
        <v>50</v>
      </c>
      <c r="AS73" s="8">
        <v>303.04000000000002</v>
      </c>
      <c r="AT73" s="8">
        <v>1087.9100000000001</v>
      </c>
      <c r="AU73" s="8">
        <v>0</v>
      </c>
      <c r="AV73" s="8">
        <v>0</v>
      </c>
      <c r="AW73" s="8">
        <v>0</v>
      </c>
      <c r="AX73" s="8">
        <v>1087.9100000000001</v>
      </c>
      <c r="AY73" s="8">
        <v>0</v>
      </c>
      <c r="AZ73" s="2"/>
      <c r="BA73" s="8">
        <v>68</v>
      </c>
      <c r="BB73" s="8">
        <v>117.5</v>
      </c>
      <c r="BC73" s="8">
        <v>117.893</v>
      </c>
      <c r="BD73" s="8">
        <v>393</v>
      </c>
      <c r="BE73" s="8">
        <v>50.01</v>
      </c>
      <c r="BF73" s="8">
        <v>303.04000000000002</v>
      </c>
      <c r="BG73" s="8">
        <v>1190.95</v>
      </c>
      <c r="BH73" s="8">
        <v>0</v>
      </c>
      <c r="BI73" s="8">
        <v>0</v>
      </c>
      <c r="BJ73" s="8">
        <v>0</v>
      </c>
      <c r="BK73" s="8">
        <v>1190.95</v>
      </c>
      <c r="BL73" s="8">
        <v>0</v>
      </c>
      <c r="BM73" s="2"/>
      <c r="BN73" s="8">
        <v>68</v>
      </c>
      <c r="BO73" s="8">
        <v>117.5</v>
      </c>
      <c r="BP73" s="8">
        <v>118.14100000000001</v>
      </c>
      <c r="BQ73" s="8">
        <v>641</v>
      </c>
      <c r="BR73" s="8">
        <v>50.03</v>
      </c>
      <c r="BS73" s="8">
        <v>303.04000000000002</v>
      </c>
      <c r="BT73" s="8">
        <v>1942.49</v>
      </c>
      <c r="BU73" s="8">
        <v>0</v>
      </c>
      <c r="BV73" s="8">
        <v>0</v>
      </c>
      <c r="BW73" s="8">
        <v>0</v>
      </c>
      <c r="BX73" s="8">
        <v>1942.49</v>
      </c>
      <c r="BY73" s="8">
        <v>0</v>
      </c>
      <c r="BZ73" s="2"/>
      <c r="CA73" s="8">
        <v>68</v>
      </c>
      <c r="CB73" s="8">
        <v>117.5</v>
      </c>
      <c r="CC73" s="8">
        <v>117.827</v>
      </c>
      <c r="CD73" s="8">
        <v>327</v>
      </c>
      <c r="CE73" s="8">
        <v>49.96</v>
      </c>
      <c r="CF73" s="8">
        <v>303.04000000000002</v>
      </c>
      <c r="CG73" s="8">
        <v>990.94</v>
      </c>
      <c r="CH73" s="8">
        <v>0</v>
      </c>
      <c r="CI73" s="8">
        <v>0</v>
      </c>
      <c r="CJ73" s="8">
        <v>0</v>
      </c>
      <c r="CK73" s="8">
        <v>990.94</v>
      </c>
      <c r="CL73" s="8">
        <v>0</v>
      </c>
    </row>
    <row r="74" spans="1:90" x14ac:dyDescent="0.2">
      <c r="A74" s="8">
        <v>69</v>
      </c>
      <c r="B74" s="8">
        <v>117.5</v>
      </c>
      <c r="C74" s="8">
        <v>116.011</v>
      </c>
      <c r="D74" s="8">
        <v>-1489</v>
      </c>
      <c r="E74" s="8">
        <v>49.99</v>
      </c>
      <c r="F74" s="8">
        <v>303.04000000000002</v>
      </c>
      <c r="G74" s="8">
        <v>-4512.2700000000004</v>
      </c>
      <c r="H74" s="8">
        <v>0</v>
      </c>
      <c r="I74" s="8">
        <v>0</v>
      </c>
      <c r="J74" s="8">
        <v>0</v>
      </c>
      <c r="K74" s="8">
        <v>-4512.2700000000004</v>
      </c>
      <c r="L74" s="8">
        <v>0</v>
      </c>
      <c r="M74" s="2"/>
      <c r="N74" s="8">
        <v>69</v>
      </c>
      <c r="O74" s="8">
        <v>117.5</v>
      </c>
      <c r="P74" s="8">
        <v>116.54</v>
      </c>
      <c r="Q74" s="8">
        <v>-960</v>
      </c>
      <c r="R74" s="8">
        <v>50.13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117.5</v>
      </c>
      <c r="AC74" s="8">
        <v>117.786</v>
      </c>
      <c r="AD74" s="8">
        <v>286</v>
      </c>
      <c r="AE74" s="8">
        <v>50</v>
      </c>
      <c r="AF74" s="8">
        <v>303.04000000000002</v>
      </c>
      <c r="AG74" s="8">
        <v>866.69</v>
      </c>
      <c r="AH74" s="8">
        <v>0</v>
      </c>
      <c r="AI74" s="8">
        <v>0</v>
      </c>
      <c r="AJ74" s="8">
        <v>0</v>
      </c>
      <c r="AK74" s="8">
        <v>866.69</v>
      </c>
      <c r="AL74" s="8">
        <v>0</v>
      </c>
      <c r="AM74" s="2"/>
      <c r="AN74" s="8">
        <v>69</v>
      </c>
      <c r="AO74" s="8">
        <v>117.5</v>
      </c>
      <c r="AP74" s="8">
        <v>118.02500000000001</v>
      </c>
      <c r="AQ74" s="8">
        <v>525</v>
      </c>
      <c r="AR74" s="8">
        <v>50.02</v>
      </c>
      <c r="AS74" s="8">
        <v>303.04000000000002</v>
      </c>
      <c r="AT74" s="8">
        <v>1590.96</v>
      </c>
      <c r="AU74" s="8">
        <v>0</v>
      </c>
      <c r="AV74" s="8">
        <v>0</v>
      </c>
      <c r="AW74" s="8">
        <v>0</v>
      </c>
      <c r="AX74" s="8">
        <v>1590.96</v>
      </c>
      <c r="AY74" s="8">
        <v>0</v>
      </c>
      <c r="AZ74" s="2"/>
      <c r="BA74" s="8">
        <v>69</v>
      </c>
      <c r="BB74" s="8">
        <v>117.5</v>
      </c>
      <c r="BC74" s="8">
        <v>117.50700000000001</v>
      </c>
      <c r="BD74" s="8">
        <v>7</v>
      </c>
      <c r="BE74" s="8">
        <v>49.93</v>
      </c>
      <c r="BF74" s="8">
        <v>303.04000000000002</v>
      </c>
      <c r="BG74" s="8">
        <v>25.46</v>
      </c>
      <c r="BH74" s="8">
        <v>0</v>
      </c>
      <c r="BI74" s="8">
        <v>0</v>
      </c>
      <c r="BJ74" s="8">
        <v>0</v>
      </c>
      <c r="BK74" s="8">
        <v>25.46</v>
      </c>
      <c r="BL74" s="8">
        <v>0</v>
      </c>
      <c r="BM74" s="2"/>
      <c r="BN74" s="8">
        <v>69</v>
      </c>
      <c r="BO74" s="8">
        <v>117.5</v>
      </c>
      <c r="BP74" s="8">
        <v>118.194</v>
      </c>
      <c r="BQ74" s="8">
        <v>694</v>
      </c>
      <c r="BR74" s="8">
        <v>50.04</v>
      </c>
      <c r="BS74" s="8">
        <v>303.04000000000002</v>
      </c>
      <c r="BT74" s="8">
        <v>1051.55</v>
      </c>
      <c r="BU74" s="8">
        <v>0</v>
      </c>
      <c r="BV74" s="8">
        <v>0</v>
      </c>
      <c r="BW74" s="8">
        <v>0</v>
      </c>
      <c r="BX74" s="8">
        <v>1051.55</v>
      </c>
      <c r="BY74" s="8">
        <v>0</v>
      </c>
      <c r="BZ74" s="2"/>
      <c r="CA74" s="8">
        <v>69</v>
      </c>
      <c r="CB74" s="8">
        <v>117.5</v>
      </c>
      <c r="CC74" s="8">
        <v>117.93300000000001</v>
      </c>
      <c r="CD74" s="8">
        <v>433</v>
      </c>
      <c r="CE74" s="8">
        <v>49.94</v>
      </c>
      <c r="CF74" s="8">
        <v>303.04000000000002</v>
      </c>
      <c r="CG74" s="8">
        <v>1574.6</v>
      </c>
      <c r="CH74" s="8">
        <v>0</v>
      </c>
      <c r="CI74" s="8">
        <v>0</v>
      </c>
      <c r="CJ74" s="8">
        <v>0</v>
      </c>
      <c r="CK74" s="8">
        <v>1574.6</v>
      </c>
      <c r="CL74" s="8">
        <v>0</v>
      </c>
    </row>
    <row r="75" spans="1:90" x14ac:dyDescent="0.2">
      <c r="A75" s="8">
        <v>70</v>
      </c>
      <c r="B75" s="8">
        <v>117.5</v>
      </c>
      <c r="C75" s="8">
        <v>115.593</v>
      </c>
      <c r="D75" s="8">
        <v>-1907</v>
      </c>
      <c r="E75" s="8">
        <v>50.03</v>
      </c>
      <c r="F75" s="8">
        <v>303.04000000000002</v>
      </c>
      <c r="G75" s="8">
        <v>-5778.97</v>
      </c>
      <c r="H75" s="8">
        <v>0</v>
      </c>
      <c r="I75" s="8">
        <v>0</v>
      </c>
      <c r="J75" s="8">
        <v>0</v>
      </c>
      <c r="K75" s="8">
        <v>-5778.97</v>
      </c>
      <c r="L75" s="8">
        <v>0</v>
      </c>
      <c r="M75" s="2"/>
      <c r="N75" s="8">
        <v>70</v>
      </c>
      <c r="O75" s="8">
        <v>117.5</v>
      </c>
      <c r="P75" s="8">
        <v>116.595</v>
      </c>
      <c r="Q75" s="8">
        <v>-905</v>
      </c>
      <c r="R75" s="8">
        <v>50.08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117.5</v>
      </c>
      <c r="AC75" s="8">
        <v>117.85</v>
      </c>
      <c r="AD75" s="8">
        <v>350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117.5</v>
      </c>
      <c r="AP75" s="8">
        <v>117.754</v>
      </c>
      <c r="AQ75" s="8">
        <v>254</v>
      </c>
      <c r="AR75" s="8">
        <v>49.99</v>
      </c>
      <c r="AS75" s="8">
        <v>303.04000000000002</v>
      </c>
      <c r="AT75" s="8">
        <v>769.72</v>
      </c>
      <c r="AU75" s="8">
        <v>0</v>
      </c>
      <c r="AV75" s="8">
        <v>0</v>
      </c>
      <c r="AW75" s="8">
        <v>0</v>
      </c>
      <c r="AX75" s="8">
        <v>769.72</v>
      </c>
      <c r="AY75" s="8">
        <v>0</v>
      </c>
      <c r="AZ75" s="2"/>
      <c r="BA75" s="8">
        <v>70</v>
      </c>
      <c r="BB75" s="8">
        <v>117.5</v>
      </c>
      <c r="BC75" s="8">
        <v>117.593</v>
      </c>
      <c r="BD75" s="8">
        <v>93</v>
      </c>
      <c r="BE75" s="8">
        <v>49.91</v>
      </c>
      <c r="BF75" s="8">
        <v>303.04000000000002</v>
      </c>
      <c r="BG75" s="8">
        <v>338.19</v>
      </c>
      <c r="BH75" s="8">
        <v>0</v>
      </c>
      <c r="BI75" s="8">
        <v>0</v>
      </c>
      <c r="BJ75" s="8">
        <v>0</v>
      </c>
      <c r="BK75" s="8">
        <v>338.19</v>
      </c>
      <c r="BL75" s="8">
        <v>0</v>
      </c>
      <c r="BM75" s="2"/>
      <c r="BN75" s="8">
        <v>70</v>
      </c>
      <c r="BO75" s="8">
        <v>117.5</v>
      </c>
      <c r="BP75" s="8">
        <v>118.13</v>
      </c>
      <c r="BQ75" s="8">
        <v>630</v>
      </c>
      <c r="BR75" s="8">
        <v>50.04</v>
      </c>
      <c r="BS75" s="8">
        <v>303.04000000000002</v>
      </c>
      <c r="BT75" s="8">
        <v>954.58</v>
      </c>
      <c r="BU75" s="8">
        <v>0</v>
      </c>
      <c r="BV75" s="8">
        <v>0</v>
      </c>
      <c r="BW75" s="8">
        <v>0</v>
      </c>
      <c r="BX75" s="8">
        <v>954.58</v>
      </c>
      <c r="BY75" s="8">
        <v>0</v>
      </c>
      <c r="BZ75" s="2"/>
      <c r="CA75" s="8">
        <v>70</v>
      </c>
      <c r="CB75" s="8">
        <v>117.5</v>
      </c>
      <c r="CC75" s="8">
        <v>117.901</v>
      </c>
      <c r="CD75" s="8">
        <v>401</v>
      </c>
      <c r="CE75" s="8">
        <v>49.9</v>
      </c>
      <c r="CF75" s="8">
        <v>303.04000000000002</v>
      </c>
      <c r="CG75" s="8">
        <v>1822.79</v>
      </c>
      <c r="CH75" s="8">
        <v>0</v>
      </c>
      <c r="CI75" s="8">
        <v>0</v>
      </c>
      <c r="CJ75" s="8">
        <v>0</v>
      </c>
      <c r="CK75" s="8">
        <v>1822.79</v>
      </c>
      <c r="CL75" s="8">
        <v>0</v>
      </c>
    </row>
    <row r="76" spans="1:90" x14ac:dyDescent="0.2">
      <c r="A76" s="8">
        <v>71</v>
      </c>
      <c r="B76" s="8">
        <v>115</v>
      </c>
      <c r="C76" s="8">
        <v>116.541</v>
      </c>
      <c r="D76" s="8">
        <v>1541</v>
      </c>
      <c r="E76" s="8">
        <v>50.03</v>
      </c>
      <c r="F76" s="8">
        <v>303.04000000000002</v>
      </c>
      <c r="G76" s="8">
        <v>4669.8500000000004</v>
      </c>
      <c r="H76" s="8">
        <v>0</v>
      </c>
      <c r="I76" s="8">
        <v>0</v>
      </c>
      <c r="J76" s="8">
        <v>0</v>
      </c>
      <c r="K76" s="8">
        <v>4669.8500000000004</v>
      </c>
      <c r="L76" s="8">
        <v>0</v>
      </c>
      <c r="M76" s="2"/>
      <c r="N76" s="8">
        <v>71</v>
      </c>
      <c r="O76" s="8">
        <v>117.5</v>
      </c>
      <c r="P76" s="8">
        <v>116.548</v>
      </c>
      <c r="Q76" s="8">
        <v>-952</v>
      </c>
      <c r="R76" s="8">
        <v>50.05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117.5</v>
      </c>
      <c r="AC76" s="8">
        <v>117.38800000000001</v>
      </c>
      <c r="AD76" s="8">
        <v>-112</v>
      </c>
      <c r="AE76" s="8">
        <v>50.1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117.5</v>
      </c>
      <c r="AP76" s="8">
        <v>118.23699999999999</v>
      </c>
      <c r="AQ76" s="8">
        <v>737</v>
      </c>
      <c r="AR76" s="8">
        <v>49.98</v>
      </c>
      <c r="AS76" s="8">
        <v>303.04000000000002</v>
      </c>
      <c r="AT76" s="8">
        <v>2233.4</v>
      </c>
      <c r="AU76" s="8">
        <v>0</v>
      </c>
      <c r="AV76" s="8">
        <v>0</v>
      </c>
      <c r="AW76" s="8">
        <v>0</v>
      </c>
      <c r="AX76" s="8">
        <v>2233.4</v>
      </c>
      <c r="AY76" s="8">
        <v>0</v>
      </c>
      <c r="AZ76" s="2"/>
      <c r="BA76" s="8">
        <v>71</v>
      </c>
      <c r="BB76" s="8">
        <v>117.5</v>
      </c>
      <c r="BC76" s="8">
        <v>117.331</v>
      </c>
      <c r="BD76" s="8">
        <v>-169</v>
      </c>
      <c r="BE76" s="8">
        <v>49.96</v>
      </c>
      <c r="BF76" s="8">
        <v>303.04000000000002</v>
      </c>
      <c r="BG76" s="8">
        <v>-512.14</v>
      </c>
      <c r="BH76" s="8">
        <v>0</v>
      </c>
      <c r="BI76" s="8">
        <v>0</v>
      </c>
      <c r="BJ76" s="8">
        <v>0</v>
      </c>
      <c r="BK76" s="8">
        <v>-512.14</v>
      </c>
      <c r="BL76" s="8">
        <v>0</v>
      </c>
      <c r="BM76" s="2"/>
      <c r="BN76" s="8">
        <v>71</v>
      </c>
      <c r="BO76" s="8">
        <v>117.5</v>
      </c>
      <c r="BP76" s="8">
        <v>117.57</v>
      </c>
      <c r="BQ76" s="8">
        <v>70</v>
      </c>
      <c r="BR76" s="8">
        <v>50.02</v>
      </c>
      <c r="BS76" s="8">
        <v>303.04000000000002</v>
      </c>
      <c r="BT76" s="8">
        <v>212.13</v>
      </c>
      <c r="BU76" s="8">
        <v>0</v>
      </c>
      <c r="BV76" s="8">
        <v>0</v>
      </c>
      <c r="BW76" s="8">
        <v>0</v>
      </c>
      <c r="BX76" s="8">
        <v>212.13</v>
      </c>
      <c r="BY76" s="8">
        <v>0</v>
      </c>
      <c r="BZ76" s="2"/>
      <c r="CA76" s="8">
        <v>71</v>
      </c>
      <c r="CB76" s="8">
        <v>117.5</v>
      </c>
      <c r="CC76" s="8">
        <v>117.623</v>
      </c>
      <c r="CD76" s="8">
        <v>123</v>
      </c>
      <c r="CE76" s="8">
        <v>49.93</v>
      </c>
      <c r="CF76" s="8">
        <v>303.04000000000002</v>
      </c>
      <c r="CG76" s="8">
        <v>447.29</v>
      </c>
      <c r="CH76" s="8">
        <v>0</v>
      </c>
      <c r="CI76" s="8">
        <v>0</v>
      </c>
      <c r="CJ76" s="8">
        <v>0</v>
      </c>
      <c r="CK76" s="8">
        <v>447.29</v>
      </c>
      <c r="CL76" s="8">
        <v>0</v>
      </c>
    </row>
    <row r="77" spans="1:90" x14ac:dyDescent="0.2">
      <c r="A77" s="8">
        <v>72</v>
      </c>
      <c r="B77" s="8">
        <v>115</v>
      </c>
      <c r="C77" s="8">
        <v>114.873</v>
      </c>
      <c r="D77" s="8">
        <v>-127</v>
      </c>
      <c r="E77" s="8">
        <v>50.04</v>
      </c>
      <c r="F77" s="8">
        <v>303.04000000000002</v>
      </c>
      <c r="G77" s="8">
        <v>-288.64999999999998</v>
      </c>
      <c r="H77" s="8">
        <v>0</v>
      </c>
      <c r="I77" s="8">
        <v>0</v>
      </c>
      <c r="J77" s="8">
        <v>0</v>
      </c>
      <c r="K77" s="8">
        <v>-288.64999999999998</v>
      </c>
      <c r="L77" s="8">
        <v>0</v>
      </c>
      <c r="M77" s="2"/>
      <c r="N77" s="8">
        <v>72</v>
      </c>
      <c r="O77" s="8">
        <v>117.5</v>
      </c>
      <c r="P77" s="8">
        <v>118.199</v>
      </c>
      <c r="Q77" s="8">
        <v>699</v>
      </c>
      <c r="R77" s="8">
        <v>50.06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117.5</v>
      </c>
      <c r="AC77" s="8">
        <v>117.223</v>
      </c>
      <c r="AD77" s="8">
        <v>-277</v>
      </c>
      <c r="AE77" s="8">
        <v>50.09</v>
      </c>
      <c r="AF77" s="8">
        <v>303.04000000000002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2"/>
      <c r="AN77" s="8">
        <v>72</v>
      </c>
      <c r="AO77" s="8">
        <v>117.5</v>
      </c>
      <c r="AP77" s="8">
        <v>117.64100000000001</v>
      </c>
      <c r="AQ77" s="8">
        <v>141</v>
      </c>
      <c r="AR77" s="8">
        <v>49.98</v>
      </c>
      <c r="AS77" s="8">
        <v>303.04000000000002</v>
      </c>
      <c r="AT77" s="8">
        <v>427.29</v>
      </c>
      <c r="AU77" s="8">
        <v>0</v>
      </c>
      <c r="AV77" s="8">
        <v>0</v>
      </c>
      <c r="AW77" s="8">
        <v>0</v>
      </c>
      <c r="AX77" s="8">
        <v>427.29</v>
      </c>
      <c r="AY77" s="8">
        <v>0</v>
      </c>
      <c r="AZ77" s="2"/>
      <c r="BA77" s="8">
        <v>72</v>
      </c>
      <c r="BB77" s="8">
        <v>117.5</v>
      </c>
      <c r="BC77" s="8">
        <v>117.383</v>
      </c>
      <c r="BD77" s="8">
        <v>-117</v>
      </c>
      <c r="BE77" s="8">
        <v>49.98</v>
      </c>
      <c r="BF77" s="8">
        <v>303.04000000000002</v>
      </c>
      <c r="BG77" s="8">
        <v>-354.56</v>
      </c>
      <c r="BH77" s="8">
        <v>0</v>
      </c>
      <c r="BI77" s="8">
        <v>0</v>
      </c>
      <c r="BJ77" s="8">
        <v>0</v>
      </c>
      <c r="BK77" s="8">
        <v>-354.56</v>
      </c>
      <c r="BL77" s="8">
        <v>0</v>
      </c>
      <c r="BM77" s="2"/>
      <c r="BN77" s="8">
        <v>72</v>
      </c>
      <c r="BO77" s="8">
        <v>117.5</v>
      </c>
      <c r="BP77" s="8">
        <v>117.61199999999999</v>
      </c>
      <c r="BQ77" s="8">
        <v>112</v>
      </c>
      <c r="BR77" s="8">
        <v>50.04</v>
      </c>
      <c r="BS77" s="8">
        <v>303.04000000000002</v>
      </c>
      <c r="BT77" s="8">
        <v>169.7</v>
      </c>
      <c r="BU77" s="8">
        <v>0</v>
      </c>
      <c r="BV77" s="8">
        <v>0</v>
      </c>
      <c r="BW77" s="8">
        <v>0</v>
      </c>
      <c r="BX77" s="8">
        <v>169.7</v>
      </c>
      <c r="BY77" s="8">
        <v>0</v>
      </c>
      <c r="BZ77" s="2"/>
      <c r="CA77" s="8">
        <v>72</v>
      </c>
      <c r="CB77" s="8">
        <v>117.5</v>
      </c>
      <c r="CC77" s="8">
        <v>117.824</v>
      </c>
      <c r="CD77" s="8">
        <v>324</v>
      </c>
      <c r="CE77" s="8">
        <v>49.94</v>
      </c>
      <c r="CF77" s="8">
        <v>262.60000000000002</v>
      </c>
      <c r="CG77" s="8">
        <v>1178.22</v>
      </c>
      <c r="CH77" s="8">
        <v>0</v>
      </c>
      <c r="CI77" s="8">
        <v>0</v>
      </c>
      <c r="CJ77" s="8">
        <v>0</v>
      </c>
      <c r="CK77" s="8">
        <v>1178.22</v>
      </c>
      <c r="CL77" s="8">
        <v>0</v>
      </c>
    </row>
    <row r="78" spans="1:90" x14ac:dyDescent="0.2">
      <c r="A78" s="8">
        <v>73</v>
      </c>
      <c r="B78" s="8">
        <v>115</v>
      </c>
      <c r="C78" s="8">
        <v>113.28700000000001</v>
      </c>
      <c r="D78" s="8">
        <v>-1713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117.44199999999999</v>
      </c>
      <c r="Q78" s="8">
        <v>-58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116.879</v>
      </c>
      <c r="AD78" s="8">
        <v>-621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117.5</v>
      </c>
      <c r="AP78" s="8">
        <v>117.261</v>
      </c>
      <c r="AQ78" s="8">
        <v>-239</v>
      </c>
      <c r="AR78" s="8">
        <v>50.03</v>
      </c>
      <c r="AS78" s="8">
        <v>303.04000000000002</v>
      </c>
      <c r="AT78" s="8">
        <v>-724.27</v>
      </c>
      <c r="AU78" s="8">
        <v>0</v>
      </c>
      <c r="AV78" s="8">
        <v>0</v>
      </c>
      <c r="AW78" s="8">
        <v>0</v>
      </c>
      <c r="AX78" s="8">
        <v>-724.27</v>
      </c>
      <c r="AY78" s="8">
        <v>0</v>
      </c>
      <c r="AZ78" s="2"/>
      <c r="BA78" s="8">
        <v>73</v>
      </c>
      <c r="BB78" s="8">
        <v>117.5</v>
      </c>
      <c r="BC78" s="8">
        <v>117.65600000000001</v>
      </c>
      <c r="BD78" s="8">
        <v>156</v>
      </c>
      <c r="BE78" s="8">
        <v>49.98</v>
      </c>
      <c r="BF78" s="8">
        <v>303.04000000000002</v>
      </c>
      <c r="BG78" s="8">
        <v>472.74</v>
      </c>
      <c r="BH78" s="8">
        <v>0</v>
      </c>
      <c r="BI78" s="8">
        <v>0</v>
      </c>
      <c r="BJ78" s="8">
        <v>0</v>
      </c>
      <c r="BK78" s="8">
        <v>472.74</v>
      </c>
      <c r="BL78" s="8">
        <v>0</v>
      </c>
      <c r="BM78" s="2"/>
      <c r="BN78" s="8">
        <v>73</v>
      </c>
      <c r="BO78" s="8">
        <v>117.5</v>
      </c>
      <c r="BP78" s="8">
        <v>117.782</v>
      </c>
      <c r="BQ78" s="8">
        <v>282</v>
      </c>
      <c r="BR78" s="8">
        <v>49.96</v>
      </c>
      <c r="BS78" s="8">
        <v>303.04000000000002</v>
      </c>
      <c r="BT78" s="8">
        <v>854.57</v>
      </c>
      <c r="BU78" s="8">
        <v>0</v>
      </c>
      <c r="BV78" s="8">
        <v>0</v>
      </c>
      <c r="BW78" s="8">
        <v>0</v>
      </c>
      <c r="BX78" s="8">
        <v>854.57</v>
      </c>
      <c r="BY78" s="8">
        <v>0</v>
      </c>
      <c r="BZ78" s="2"/>
      <c r="CA78" s="8">
        <v>73</v>
      </c>
      <c r="CB78" s="8">
        <v>117.5</v>
      </c>
      <c r="CC78" s="8">
        <v>117.66500000000001</v>
      </c>
      <c r="CD78" s="8">
        <v>165</v>
      </c>
      <c r="CE78" s="8">
        <v>49.95</v>
      </c>
      <c r="CF78" s="8">
        <v>270.69</v>
      </c>
      <c r="CG78" s="8">
        <v>446.64</v>
      </c>
      <c r="CH78" s="8">
        <v>0</v>
      </c>
      <c r="CI78" s="8">
        <v>0</v>
      </c>
      <c r="CJ78" s="8">
        <v>0</v>
      </c>
      <c r="CK78" s="8">
        <v>446.64</v>
      </c>
      <c r="CL78" s="8">
        <v>0</v>
      </c>
    </row>
    <row r="79" spans="1:90" x14ac:dyDescent="0.2">
      <c r="A79" s="8">
        <v>74</v>
      </c>
      <c r="B79" s="8">
        <v>115</v>
      </c>
      <c r="C79" s="8">
        <v>112.855</v>
      </c>
      <c r="D79" s="8">
        <v>-2145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117.5</v>
      </c>
      <c r="P79" s="8">
        <v>116.667</v>
      </c>
      <c r="Q79" s="8">
        <v>-833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117.5</v>
      </c>
      <c r="AC79" s="8">
        <v>88.137</v>
      </c>
      <c r="AD79" s="8">
        <v>-29363</v>
      </c>
      <c r="AE79" s="8">
        <v>50.02</v>
      </c>
      <c r="AF79" s="8">
        <v>303.04000000000002</v>
      </c>
      <c r="AG79" s="8">
        <v>-88981.64</v>
      </c>
      <c r="AH79" s="8">
        <v>0</v>
      </c>
      <c r="AI79" s="8">
        <v>0</v>
      </c>
      <c r="AJ79" s="8">
        <v>-55647.24</v>
      </c>
      <c r="AK79" s="8">
        <v>-144628.88</v>
      </c>
      <c r="AL79" s="8">
        <v>0</v>
      </c>
      <c r="AM79" s="2"/>
      <c r="AN79" s="8">
        <v>74</v>
      </c>
      <c r="AO79" s="8">
        <v>117.5</v>
      </c>
      <c r="AP79" s="8">
        <v>117.372</v>
      </c>
      <c r="AQ79" s="8">
        <v>-128</v>
      </c>
      <c r="AR79" s="8">
        <v>50.04</v>
      </c>
      <c r="AS79" s="8">
        <v>303.04000000000002</v>
      </c>
      <c r="AT79" s="8">
        <v>-290.92</v>
      </c>
      <c r="AU79" s="8">
        <v>0</v>
      </c>
      <c r="AV79" s="8">
        <v>0</v>
      </c>
      <c r="AW79" s="8">
        <v>0</v>
      </c>
      <c r="AX79" s="8">
        <v>-290.92</v>
      </c>
      <c r="AY79" s="8">
        <v>0</v>
      </c>
      <c r="AZ79" s="2"/>
      <c r="BA79" s="8">
        <v>74</v>
      </c>
      <c r="BB79" s="8">
        <v>117.5</v>
      </c>
      <c r="BC79" s="8">
        <v>117.48</v>
      </c>
      <c r="BD79" s="8">
        <v>-20</v>
      </c>
      <c r="BE79" s="8">
        <v>50.01</v>
      </c>
      <c r="BF79" s="8">
        <v>303.04000000000002</v>
      </c>
      <c r="BG79" s="8">
        <v>-60.61</v>
      </c>
      <c r="BH79" s="8">
        <v>0</v>
      </c>
      <c r="BI79" s="8">
        <v>0</v>
      </c>
      <c r="BJ79" s="8">
        <v>0</v>
      </c>
      <c r="BK79" s="8">
        <v>-60.61</v>
      </c>
      <c r="BL79" s="8">
        <v>0</v>
      </c>
      <c r="BM79" s="2"/>
      <c r="BN79" s="8">
        <v>74</v>
      </c>
      <c r="BO79" s="8">
        <v>117.5</v>
      </c>
      <c r="BP79" s="8">
        <v>117.703</v>
      </c>
      <c r="BQ79" s="8">
        <v>203</v>
      </c>
      <c r="BR79" s="8">
        <v>49.91</v>
      </c>
      <c r="BS79" s="8">
        <v>303.04000000000002</v>
      </c>
      <c r="BT79" s="8">
        <v>738.21</v>
      </c>
      <c r="BU79" s="8">
        <v>0</v>
      </c>
      <c r="BV79" s="8">
        <v>0</v>
      </c>
      <c r="BW79" s="8">
        <v>0</v>
      </c>
      <c r="BX79" s="8">
        <v>738.21</v>
      </c>
      <c r="BY79" s="8">
        <v>0</v>
      </c>
      <c r="BZ79" s="2"/>
      <c r="CA79" s="8">
        <v>74</v>
      </c>
      <c r="CB79" s="8">
        <v>117.5</v>
      </c>
      <c r="CC79" s="8">
        <v>117.80800000000001</v>
      </c>
      <c r="CD79" s="8">
        <v>308</v>
      </c>
      <c r="CE79" s="8">
        <v>49.97</v>
      </c>
      <c r="CF79" s="8">
        <v>303.04000000000002</v>
      </c>
      <c r="CG79" s="8">
        <v>933.36</v>
      </c>
      <c r="CH79" s="8">
        <v>0</v>
      </c>
      <c r="CI79" s="8">
        <v>0</v>
      </c>
      <c r="CJ79" s="8">
        <v>0</v>
      </c>
      <c r="CK79" s="8">
        <v>933.36</v>
      </c>
      <c r="CL79" s="8">
        <v>0</v>
      </c>
    </row>
    <row r="80" spans="1:90" x14ac:dyDescent="0.2">
      <c r="A80" s="8">
        <v>75</v>
      </c>
      <c r="B80" s="8">
        <v>115</v>
      </c>
      <c r="C80" s="8">
        <v>113.852</v>
      </c>
      <c r="D80" s="8">
        <v>-1148</v>
      </c>
      <c r="E80" s="8">
        <v>50.04</v>
      </c>
      <c r="F80" s="8">
        <v>303.04000000000002</v>
      </c>
      <c r="G80" s="8">
        <v>-2609.17</v>
      </c>
      <c r="H80" s="8">
        <v>0</v>
      </c>
      <c r="I80" s="8">
        <v>0</v>
      </c>
      <c r="J80" s="8">
        <v>0</v>
      </c>
      <c r="K80" s="8">
        <v>-2609.17</v>
      </c>
      <c r="L80" s="8">
        <v>0</v>
      </c>
      <c r="M80" s="2"/>
      <c r="N80" s="8">
        <v>75</v>
      </c>
      <c r="O80" s="8">
        <v>117.5</v>
      </c>
      <c r="P80" s="8">
        <v>117.114</v>
      </c>
      <c r="Q80" s="8">
        <v>-386</v>
      </c>
      <c r="R80" s="8">
        <v>50.02</v>
      </c>
      <c r="S80" s="8">
        <v>303.04000000000002</v>
      </c>
      <c r="T80" s="8">
        <v>-1169.73</v>
      </c>
      <c r="U80" s="8">
        <v>0</v>
      </c>
      <c r="V80" s="8">
        <v>0</v>
      </c>
      <c r="W80" s="8">
        <v>0</v>
      </c>
      <c r="X80" s="8">
        <v>-1169.73</v>
      </c>
      <c r="Y80" s="8">
        <v>0</v>
      </c>
      <c r="Z80" s="2"/>
      <c r="AA80" s="8">
        <v>75</v>
      </c>
      <c r="AB80" s="8">
        <v>117.5</v>
      </c>
      <c r="AC80" s="8">
        <v>40.334000000000003</v>
      </c>
      <c r="AD80" s="8">
        <v>-77166</v>
      </c>
      <c r="AE80" s="8">
        <v>50.03</v>
      </c>
      <c r="AF80" s="8">
        <v>303.04000000000002</v>
      </c>
      <c r="AG80" s="8">
        <v>-233843.85</v>
      </c>
      <c r="AH80" s="8">
        <v>0</v>
      </c>
      <c r="AI80" s="8">
        <v>0</v>
      </c>
      <c r="AJ80" s="8">
        <v>-200509.45</v>
      </c>
      <c r="AK80" s="8">
        <v>-434353.3</v>
      </c>
      <c r="AL80" s="8">
        <v>0</v>
      </c>
      <c r="AM80" s="2"/>
      <c r="AN80" s="8">
        <v>75</v>
      </c>
      <c r="AO80" s="8">
        <v>117.5</v>
      </c>
      <c r="AP80" s="8">
        <v>117.73</v>
      </c>
      <c r="AQ80" s="8">
        <v>230</v>
      </c>
      <c r="AR80" s="8">
        <v>50.06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117.5</v>
      </c>
      <c r="BC80" s="8">
        <v>116.238</v>
      </c>
      <c r="BD80" s="8">
        <v>-1262</v>
      </c>
      <c r="BE80" s="8">
        <v>49.99</v>
      </c>
      <c r="BF80" s="8">
        <v>303.04000000000002</v>
      </c>
      <c r="BG80" s="8">
        <v>-3824.36</v>
      </c>
      <c r="BH80" s="8">
        <v>0</v>
      </c>
      <c r="BI80" s="8">
        <v>0</v>
      </c>
      <c r="BJ80" s="8">
        <v>0</v>
      </c>
      <c r="BK80" s="8">
        <v>-3824.36</v>
      </c>
      <c r="BL80" s="8">
        <v>0</v>
      </c>
      <c r="BM80" s="2"/>
      <c r="BN80" s="8">
        <v>75</v>
      </c>
      <c r="BO80" s="8">
        <v>117.5</v>
      </c>
      <c r="BP80" s="8">
        <v>117.489</v>
      </c>
      <c r="BQ80" s="8">
        <v>-11</v>
      </c>
      <c r="BR80" s="8">
        <v>49.84</v>
      </c>
      <c r="BS80" s="8">
        <v>303.04000000000002</v>
      </c>
      <c r="BT80" s="8">
        <v>-66.67</v>
      </c>
      <c r="BU80" s="8">
        <v>0</v>
      </c>
      <c r="BV80" s="8">
        <v>0</v>
      </c>
      <c r="BW80" s="8">
        <v>0</v>
      </c>
      <c r="BX80" s="8">
        <v>-66.67</v>
      </c>
      <c r="BY80" s="8">
        <v>0</v>
      </c>
      <c r="BZ80" s="2"/>
      <c r="CA80" s="8">
        <v>75</v>
      </c>
      <c r="CB80" s="8">
        <v>117.5</v>
      </c>
      <c r="CC80" s="8">
        <v>117.56</v>
      </c>
      <c r="CD80" s="8">
        <v>60</v>
      </c>
      <c r="CE80" s="8">
        <v>49.93</v>
      </c>
      <c r="CF80" s="8">
        <v>303.04000000000002</v>
      </c>
      <c r="CG80" s="8">
        <v>218.19</v>
      </c>
      <c r="CH80" s="8">
        <v>0</v>
      </c>
      <c r="CI80" s="8">
        <v>0</v>
      </c>
      <c r="CJ80" s="8">
        <v>0</v>
      </c>
      <c r="CK80" s="8">
        <v>218.19</v>
      </c>
      <c r="CL80" s="8">
        <v>0</v>
      </c>
    </row>
    <row r="81" spans="1:90" x14ac:dyDescent="0.2">
      <c r="A81" s="8">
        <v>76</v>
      </c>
      <c r="B81" s="8">
        <v>115</v>
      </c>
      <c r="C81" s="8">
        <v>113.205</v>
      </c>
      <c r="D81" s="8">
        <v>-1795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117.5</v>
      </c>
      <c r="P81" s="8">
        <v>117.90900000000001</v>
      </c>
      <c r="Q81" s="8">
        <v>409</v>
      </c>
      <c r="R81" s="8">
        <v>50</v>
      </c>
      <c r="S81" s="8">
        <v>303.04000000000002</v>
      </c>
      <c r="T81" s="8">
        <v>1239.43</v>
      </c>
      <c r="U81" s="8">
        <v>0</v>
      </c>
      <c r="V81" s="8">
        <v>0</v>
      </c>
      <c r="W81" s="8">
        <v>0</v>
      </c>
      <c r="X81" s="8">
        <v>1239.43</v>
      </c>
      <c r="Y81" s="8">
        <v>0</v>
      </c>
      <c r="Z81" s="2"/>
      <c r="AA81" s="8">
        <v>76</v>
      </c>
      <c r="AB81" s="8">
        <v>117.5</v>
      </c>
      <c r="AC81" s="8">
        <v>45.753999999999998</v>
      </c>
      <c r="AD81" s="8">
        <v>-71746</v>
      </c>
      <c r="AE81" s="8">
        <v>50.03</v>
      </c>
      <c r="AF81" s="8">
        <v>303.04000000000002</v>
      </c>
      <c r="AG81" s="8">
        <v>-217419.08</v>
      </c>
      <c r="AH81" s="8">
        <v>0</v>
      </c>
      <c r="AI81" s="8">
        <v>0</v>
      </c>
      <c r="AJ81" s="8">
        <v>-184084.68</v>
      </c>
      <c r="AK81" s="8">
        <v>-401503.76</v>
      </c>
      <c r="AL81" s="8">
        <v>0</v>
      </c>
      <c r="AM81" s="2"/>
      <c r="AN81" s="8">
        <v>76</v>
      </c>
      <c r="AO81" s="8">
        <v>117.5</v>
      </c>
      <c r="AP81" s="8">
        <v>117.673</v>
      </c>
      <c r="AQ81" s="8">
        <v>173</v>
      </c>
      <c r="AR81" s="8">
        <v>50.04</v>
      </c>
      <c r="AS81" s="8">
        <v>303.04000000000002</v>
      </c>
      <c r="AT81" s="8">
        <v>262.13</v>
      </c>
      <c r="AU81" s="8">
        <v>0</v>
      </c>
      <c r="AV81" s="8">
        <v>0</v>
      </c>
      <c r="AW81" s="8">
        <v>0</v>
      </c>
      <c r="AX81" s="8">
        <v>262.13</v>
      </c>
      <c r="AY81" s="8">
        <v>0</v>
      </c>
      <c r="AZ81" s="2"/>
      <c r="BA81" s="8">
        <v>76</v>
      </c>
      <c r="BB81" s="8">
        <v>117.5</v>
      </c>
      <c r="BC81" s="8">
        <v>117.107</v>
      </c>
      <c r="BD81" s="8">
        <v>-393</v>
      </c>
      <c r="BE81" s="8">
        <v>50</v>
      </c>
      <c r="BF81" s="8">
        <v>303.04000000000002</v>
      </c>
      <c r="BG81" s="8">
        <v>-1190.95</v>
      </c>
      <c r="BH81" s="8">
        <v>0</v>
      </c>
      <c r="BI81" s="8">
        <v>0</v>
      </c>
      <c r="BJ81" s="8">
        <v>0</v>
      </c>
      <c r="BK81" s="8">
        <v>-1190.95</v>
      </c>
      <c r="BL81" s="8">
        <v>0</v>
      </c>
      <c r="BM81" s="2"/>
      <c r="BN81" s="8">
        <v>76</v>
      </c>
      <c r="BO81" s="8">
        <v>117.5</v>
      </c>
      <c r="BP81" s="8">
        <v>117.541</v>
      </c>
      <c r="BQ81" s="8">
        <v>41</v>
      </c>
      <c r="BR81" s="8">
        <v>49.92</v>
      </c>
      <c r="BS81" s="8">
        <v>303.04000000000002</v>
      </c>
      <c r="BT81" s="8">
        <v>149.1</v>
      </c>
      <c r="BU81" s="8">
        <v>0</v>
      </c>
      <c r="BV81" s="8">
        <v>0</v>
      </c>
      <c r="BW81" s="8">
        <v>0</v>
      </c>
      <c r="BX81" s="8">
        <v>149.1</v>
      </c>
      <c r="BY81" s="8">
        <v>0</v>
      </c>
      <c r="BZ81" s="2"/>
      <c r="CA81" s="8">
        <v>76</v>
      </c>
      <c r="CB81" s="8">
        <v>117.5</v>
      </c>
      <c r="CC81" s="8">
        <v>117.53400000000001</v>
      </c>
      <c r="CD81" s="8">
        <v>34</v>
      </c>
      <c r="CE81" s="8">
        <v>49.93</v>
      </c>
      <c r="CF81" s="8">
        <v>303.04000000000002</v>
      </c>
      <c r="CG81" s="8">
        <v>123.64</v>
      </c>
      <c r="CH81" s="8">
        <v>0</v>
      </c>
      <c r="CI81" s="8">
        <v>0</v>
      </c>
      <c r="CJ81" s="8">
        <v>0</v>
      </c>
      <c r="CK81" s="8">
        <v>123.64</v>
      </c>
      <c r="CL81" s="8">
        <v>0</v>
      </c>
    </row>
    <row r="82" spans="1:90" x14ac:dyDescent="0.2">
      <c r="A82" s="8">
        <v>77</v>
      </c>
      <c r="B82" s="8">
        <v>112.5</v>
      </c>
      <c r="C82" s="8">
        <v>112.438</v>
      </c>
      <c r="D82" s="8">
        <v>-62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117.5</v>
      </c>
      <c r="P82" s="8">
        <v>117.202</v>
      </c>
      <c r="Q82" s="8">
        <v>-298</v>
      </c>
      <c r="R82" s="8">
        <v>50.04</v>
      </c>
      <c r="S82" s="8">
        <v>303.04000000000002</v>
      </c>
      <c r="T82" s="8">
        <v>-677.29</v>
      </c>
      <c r="U82" s="8">
        <v>0</v>
      </c>
      <c r="V82" s="8">
        <v>0</v>
      </c>
      <c r="W82" s="8">
        <v>0</v>
      </c>
      <c r="X82" s="8">
        <v>-677.29</v>
      </c>
      <c r="Y82" s="8">
        <v>0</v>
      </c>
      <c r="Z82" s="2"/>
      <c r="AA82" s="8">
        <v>77</v>
      </c>
      <c r="AB82" s="8">
        <v>117.5</v>
      </c>
      <c r="AC82" s="8">
        <v>52.509</v>
      </c>
      <c r="AD82" s="8">
        <v>-64991</v>
      </c>
      <c r="AE82" s="8">
        <v>50.04</v>
      </c>
      <c r="AF82" s="8">
        <v>303.04000000000002</v>
      </c>
      <c r="AG82" s="8">
        <v>-147711.54</v>
      </c>
      <c r="AH82" s="8">
        <v>0</v>
      </c>
      <c r="AI82" s="8">
        <v>0</v>
      </c>
      <c r="AJ82" s="8">
        <v>0</v>
      </c>
      <c r="AK82" s="8">
        <v>-147711.54</v>
      </c>
      <c r="AL82" s="8">
        <v>0</v>
      </c>
      <c r="AM82" s="2"/>
      <c r="AN82" s="8">
        <v>77</v>
      </c>
      <c r="AO82" s="8">
        <v>117.5</v>
      </c>
      <c r="AP82" s="8">
        <v>117.145</v>
      </c>
      <c r="AQ82" s="8">
        <v>-355</v>
      </c>
      <c r="AR82" s="8">
        <v>50.04</v>
      </c>
      <c r="AS82" s="8">
        <v>303.04000000000002</v>
      </c>
      <c r="AT82" s="8">
        <v>-806.84</v>
      </c>
      <c r="AU82" s="8">
        <v>0</v>
      </c>
      <c r="AV82" s="8">
        <v>0</v>
      </c>
      <c r="AW82" s="8">
        <v>0</v>
      </c>
      <c r="AX82" s="8">
        <v>-806.84</v>
      </c>
      <c r="AY82" s="8">
        <v>0</v>
      </c>
      <c r="AZ82" s="2"/>
      <c r="BA82" s="8">
        <v>77</v>
      </c>
      <c r="BB82" s="8">
        <v>117.5</v>
      </c>
      <c r="BC82" s="8">
        <v>117.306</v>
      </c>
      <c r="BD82" s="8">
        <v>-194</v>
      </c>
      <c r="BE82" s="8">
        <v>50</v>
      </c>
      <c r="BF82" s="8">
        <v>303.04000000000002</v>
      </c>
      <c r="BG82" s="8">
        <v>-587.9</v>
      </c>
      <c r="BH82" s="8">
        <v>0</v>
      </c>
      <c r="BI82" s="8">
        <v>0</v>
      </c>
      <c r="BJ82" s="8">
        <v>0</v>
      </c>
      <c r="BK82" s="8">
        <v>-587.9</v>
      </c>
      <c r="BL82" s="8">
        <v>0</v>
      </c>
      <c r="BM82" s="2"/>
      <c r="BN82" s="8">
        <v>77</v>
      </c>
      <c r="BO82" s="8">
        <v>117.5</v>
      </c>
      <c r="BP82" s="8">
        <v>117.42400000000001</v>
      </c>
      <c r="BQ82" s="8">
        <v>-76</v>
      </c>
      <c r="BR82" s="8">
        <v>49.93</v>
      </c>
      <c r="BS82" s="8">
        <v>303.04000000000002</v>
      </c>
      <c r="BT82" s="8">
        <v>-345.47</v>
      </c>
      <c r="BU82" s="8">
        <v>0</v>
      </c>
      <c r="BV82" s="8">
        <v>0</v>
      </c>
      <c r="BW82" s="8">
        <v>0</v>
      </c>
      <c r="BX82" s="8">
        <v>-345.47</v>
      </c>
      <c r="BY82" s="8">
        <v>0</v>
      </c>
      <c r="BZ82" s="2"/>
      <c r="CA82" s="8">
        <v>77</v>
      </c>
      <c r="CB82" s="8">
        <v>117.5</v>
      </c>
      <c r="CC82" s="8">
        <v>117.488</v>
      </c>
      <c r="CD82" s="8">
        <v>-12</v>
      </c>
      <c r="CE82" s="8">
        <v>49.97</v>
      </c>
      <c r="CF82" s="8">
        <v>303.04000000000002</v>
      </c>
      <c r="CG82" s="8">
        <v>-36.36</v>
      </c>
      <c r="CH82" s="8">
        <v>0</v>
      </c>
      <c r="CI82" s="8">
        <v>0</v>
      </c>
      <c r="CJ82" s="8">
        <v>0</v>
      </c>
      <c r="CK82" s="8">
        <v>-36.36</v>
      </c>
      <c r="CL82" s="8">
        <v>0</v>
      </c>
    </row>
    <row r="83" spans="1:90" x14ac:dyDescent="0.2">
      <c r="A83" s="8">
        <v>78</v>
      </c>
      <c r="B83" s="8">
        <v>112.5</v>
      </c>
      <c r="C83" s="8">
        <v>112.251</v>
      </c>
      <c r="D83" s="8">
        <v>-249</v>
      </c>
      <c r="E83" s="8">
        <v>50.01</v>
      </c>
      <c r="F83" s="8">
        <v>303.04000000000002</v>
      </c>
      <c r="G83" s="8">
        <v>-754.57</v>
      </c>
      <c r="H83" s="8">
        <v>0</v>
      </c>
      <c r="I83" s="8">
        <v>0</v>
      </c>
      <c r="J83" s="8">
        <v>0</v>
      </c>
      <c r="K83" s="8">
        <v>-754.57</v>
      </c>
      <c r="L83" s="8">
        <v>0</v>
      </c>
      <c r="M83" s="2"/>
      <c r="N83" s="8">
        <v>78</v>
      </c>
      <c r="O83" s="8">
        <v>117.5</v>
      </c>
      <c r="P83" s="8">
        <v>117.105</v>
      </c>
      <c r="Q83" s="8">
        <v>-395</v>
      </c>
      <c r="R83" s="8">
        <v>49.99</v>
      </c>
      <c r="S83" s="8">
        <v>303.04000000000002</v>
      </c>
      <c r="T83" s="8">
        <v>-1197.01</v>
      </c>
      <c r="U83" s="8">
        <v>0</v>
      </c>
      <c r="V83" s="8">
        <v>0</v>
      </c>
      <c r="W83" s="8">
        <v>0</v>
      </c>
      <c r="X83" s="8">
        <v>-1197.01</v>
      </c>
      <c r="Y83" s="8">
        <v>0</v>
      </c>
      <c r="Z83" s="2"/>
      <c r="AA83" s="8">
        <v>78</v>
      </c>
      <c r="AB83" s="8">
        <v>117.5</v>
      </c>
      <c r="AC83" s="8">
        <v>56.383000000000003</v>
      </c>
      <c r="AD83" s="8">
        <v>-61117</v>
      </c>
      <c r="AE83" s="8">
        <v>49.97</v>
      </c>
      <c r="AF83" s="8">
        <v>303.04000000000002</v>
      </c>
      <c r="AG83" s="8">
        <v>-185208.95999999999</v>
      </c>
      <c r="AH83" s="8">
        <v>0</v>
      </c>
      <c r="AI83" s="8">
        <v>0</v>
      </c>
      <c r="AJ83" s="8">
        <v>-151874.56</v>
      </c>
      <c r="AK83" s="8">
        <v>-337083.52</v>
      </c>
      <c r="AL83" s="8">
        <v>0</v>
      </c>
      <c r="AM83" s="2"/>
      <c r="AN83" s="8">
        <v>78</v>
      </c>
      <c r="AO83" s="8">
        <v>117.5</v>
      </c>
      <c r="AP83" s="8">
        <v>116.941</v>
      </c>
      <c r="AQ83" s="8">
        <v>-559</v>
      </c>
      <c r="AR83" s="8">
        <v>49.99</v>
      </c>
      <c r="AS83" s="8">
        <v>303.04000000000002</v>
      </c>
      <c r="AT83" s="8">
        <v>-1693.99</v>
      </c>
      <c r="AU83" s="8">
        <v>0</v>
      </c>
      <c r="AV83" s="8">
        <v>0</v>
      </c>
      <c r="AW83" s="8">
        <v>0</v>
      </c>
      <c r="AX83" s="8">
        <v>-1693.99</v>
      </c>
      <c r="AY83" s="8">
        <v>0</v>
      </c>
      <c r="AZ83" s="2"/>
      <c r="BA83" s="8">
        <v>78</v>
      </c>
      <c r="BB83" s="8">
        <v>117.5</v>
      </c>
      <c r="BC83" s="8">
        <v>117.76900000000001</v>
      </c>
      <c r="BD83" s="8">
        <v>269</v>
      </c>
      <c r="BE83" s="8">
        <v>50</v>
      </c>
      <c r="BF83" s="8">
        <v>303.04000000000002</v>
      </c>
      <c r="BG83" s="8">
        <v>815.18</v>
      </c>
      <c r="BH83" s="8">
        <v>0</v>
      </c>
      <c r="BI83" s="8">
        <v>0</v>
      </c>
      <c r="BJ83" s="8">
        <v>0</v>
      </c>
      <c r="BK83" s="8">
        <v>815.18</v>
      </c>
      <c r="BL83" s="8">
        <v>0</v>
      </c>
      <c r="BM83" s="2"/>
      <c r="BN83" s="8">
        <v>78</v>
      </c>
      <c r="BO83" s="8">
        <v>117.5</v>
      </c>
      <c r="BP83" s="8">
        <v>117.702</v>
      </c>
      <c r="BQ83" s="8">
        <v>202</v>
      </c>
      <c r="BR83" s="8">
        <v>49.92</v>
      </c>
      <c r="BS83" s="8">
        <v>303.04000000000002</v>
      </c>
      <c r="BT83" s="8">
        <v>734.57</v>
      </c>
      <c r="BU83" s="8">
        <v>0</v>
      </c>
      <c r="BV83" s="8">
        <v>0</v>
      </c>
      <c r="BW83" s="8">
        <v>0</v>
      </c>
      <c r="BX83" s="8">
        <v>734.57</v>
      </c>
      <c r="BY83" s="8">
        <v>0</v>
      </c>
      <c r="BZ83" s="2"/>
      <c r="CA83" s="8">
        <v>78</v>
      </c>
      <c r="CB83" s="8">
        <v>117.5</v>
      </c>
      <c r="CC83" s="8">
        <v>117.568</v>
      </c>
      <c r="CD83" s="8">
        <v>68</v>
      </c>
      <c r="CE83" s="8">
        <v>49.98</v>
      </c>
      <c r="CF83" s="8">
        <v>303.04000000000002</v>
      </c>
      <c r="CG83" s="8">
        <v>206.07</v>
      </c>
      <c r="CH83" s="8">
        <v>0</v>
      </c>
      <c r="CI83" s="8">
        <v>0</v>
      </c>
      <c r="CJ83" s="8">
        <v>0</v>
      </c>
      <c r="CK83" s="8">
        <v>206.07</v>
      </c>
      <c r="CL83" s="8">
        <v>0</v>
      </c>
    </row>
    <row r="84" spans="1:90" x14ac:dyDescent="0.2">
      <c r="A84" s="8">
        <v>79</v>
      </c>
      <c r="B84" s="8">
        <v>112.5</v>
      </c>
      <c r="C84" s="8">
        <v>113.465</v>
      </c>
      <c r="D84" s="8">
        <v>965</v>
      </c>
      <c r="E84" s="8">
        <v>50.02</v>
      </c>
      <c r="F84" s="8">
        <v>303.04000000000002</v>
      </c>
      <c r="G84" s="8">
        <v>2924.34</v>
      </c>
      <c r="H84" s="8">
        <v>0</v>
      </c>
      <c r="I84" s="8">
        <v>0</v>
      </c>
      <c r="J84" s="8">
        <v>0</v>
      </c>
      <c r="K84" s="8">
        <v>2924.34</v>
      </c>
      <c r="L84" s="8">
        <v>0</v>
      </c>
      <c r="M84" s="2"/>
      <c r="N84" s="8">
        <v>79</v>
      </c>
      <c r="O84" s="8">
        <v>117.5</v>
      </c>
      <c r="P84" s="8">
        <v>117.63200000000001</v>
      </c>
      <c r="Q84" s="8">
        <v>132</v>
      </c>
      <c r="R84" s="8">
        <v>49.94</v>
      </c>
      <c r="S84" s="8">
        <v>303.04000000000002</v>
      </c>
      <c r="T84" s="8">
        <v>480.02</v>
      </c>
      <c r="U84" s="8">
        <v>0</v>
      </c>
      <c r="V84" s="8">
        <v>0</v>
      </c>
      <c r="W84" s="8">
        <v>0</v>
      </c>
      <c r="X84" s="8">
        <v>480.02</v>
      </c>
      <c r="Y84" s="8">
        <v>0</v>
      </c>
      <c r="Z84" s="2"/>
      <c r="AA84" s="8">
        <v>79</v>
      </c>
      <c r="AB84" s="8">
        <v>117.5</v>
      </c>
      <c r="AC84" s="8">
        <v>56.758000000000003</v>
      </c>
      <c r="AD84" s="8">
        <v>-60742</v>
      </c>
      <c r="AE84" s="8">
        <v>49.98</v>
      </c>
      <c r="AF84" s="8">
        <v>303.04000000000002</v>
      </c>
      <c r="AG84" s="8">
        <v>-184072.56</v>
      </c>
      <c r="AH84" s="8">
        <v>0</v>
      </c>
      <c r="AI84" s="8">
        <v>0</v>
      </c>
      <c r="AJ84" s="8">
        <v>-150738.16</v>
      </c>
      <c r="AK84" s="8">
        <v>-334810.71999999997</v>
      </c>
      <c r="AL84" s="8">
        <v>0</v>
      </c>
      <c r="AM84" s="2"/>
      <c r="AN84" s="8">
        <v>79</v>
      </c>
      <c r="AO84" s="8">
        <v>117.5</v>
      </c>
      <c r="AP84" s="8">
        <v>117.926</v>
      </c>
      <c r="AQ84" s="8">
        <v>426</v>
      </c>
      <c r="AR84" s="8">
        <v>50</v>
      </c>
      <c r="AS84" s="8">
        <v>303.04000000000002</v>
      </c>
      <c r="AT84" s="8">
        <v>1290.95</v>
      </c>
      <c r="AU84" s="8">
        <v>0</v>
      </c>
      <c r="AV84" s="8">
        <v>0</v>
      </c>
      <c r="AW84" s="8">
        <v>0</v>
      </c>
      <c r="AX84" s="8">
        <v>1290.95</v>
      </c>
      <c r="AY84" s="8">
        <v>0</v>
      </c>
      <c r="AZ84" s="2"/>
      <c r="BA84" s="8">
        <v>79</v>
      </c>
      <c r="BB84" s="8">
        <v>117.5</v>
      </c>
      <c r="BC84" s="8">
        <v>117.42100000000001</v>
      </c>
      <c r="BD84" s="8">
        <v>-79</v>
      </c>
      <c r="BE84" s="8">
        <v>50.05</v>
      </c>
      <c r="BF84" s="8">
        <v>303.04000000000002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2"/>
      <c r="BN84" s="8">
        <v>79</v>
      </c>
      <c r="BO84" s="8">
        <v>117.5</v>
      </c>
      <c r="BP84" s="8">
        <v>118.004</v>
      </c>
      <c r="BQ84" s="8">
        <v>504</v>
      </c>
      <c r="BR84" s="8">
        <v>49.96</v>
      </c>
      <c r="BS84" s="8">
        <v>303.04000000000002</v>
      </c>
      <c r="BT84" s="8">
        <v>1527.32</v>
      </c>
      <c r="BU84" s="8">
        <v>0</v>
      </c>
      <c r="BV84" s="8">
        <v>0</v>
      </c>
      <c r="BW84" s="8">
        <v>0</v>
      </c>
      <c r="BX84" s="8">
        <v>1527.32</v>
      </c>
      <c r="BY84" s="8">
        <v>0</v>
      </c>
      <c r="BZ84" s="2"/>
      <c r="CA84" s="8">
        <v>79</v>
      </c>
      <c r="CB84" s="8">
        <v>117.5</v>
      </c>
      <c r="CC84" s="8">
        <v>117.438</v>
      </c>
      <c r="CD84" s="8">
        <v>-62</v>
      </c>
      <c r="CE84" s="8">
        <v>49.97</v>
      </c>
      <c r="CF84" s="8">
        <v>303.04000000000002</v>
      </c>
      <c r="CG84" s="8">
        <v>-187.88</v>
      </c>
      <c r="CH84" s="8">
        <v>0</v>
      </c>
      <c r="CI84" s="8">
        <v>0</v>
      </c>
      <c r="CJ84" s="8">
        <v>0</v>
      </c>
      <c r="CK84" s="8">
        <v>-187.88</v>
      </c>
      <c r="CL84" s="8">
        <v>0</v>
      </c>
    </row>
    <row r="85" spans="1:90" x14ac:dyDescent="0.2">
      <c r="A85" s="8">
        <v>80</v>
      </c>
      <c r="B85" s="8">
        <v>112.5</v>
      </c>
      <c r="C85" s="8">
        <v>113.256</v>
      </c>
      <c r="D85" s="8">
        <v>756</v>
      </c>
      <c r="E85" s="8">
        <v>50.03</v>
      </c>
      <c r="F85" s="8">
        <v>303.04000000000002</v>
      </c>
      <c r="G85" s="8">
        <v>2290.98</v>
      </c>
      <c r="H85" s="8">
        <v>0</v>
      </c>
      <c r="I85" s="8">
        <v>0</v>
      </c>
      <c r="J85" s="8">
        <v>0</v>
      </c>
      <c r="K85" s="8">
        <v>2290.98</v>
      </c>
      <c r="L85" s="8">
        <v>0</v>
      </c>
      <c r="M85" s="2"/>
      <c r="N85" s="8">
        <v>80</v>
      </c>
      <c r="O85" s="8">
        <v>117.5</v>
      </c>
      <c r="P85" s="8">
        <v>117.785</v>
      </c>
      <c r="Q85" s="8">
        <v>285</v>
      </c>
      <c r="R85" s="8">
        <v>49.95</v>
      </c>
      <c r="S85" s="8">
        <v>303.04000000000002</v>
      </c>
      <c r="T85" s="8">
        <v>863.66</v>
      </c>
      <c r="U85" s="8">
        <v>0</v>
      </c>
      <c r="V85" s="8">
        <v>0</v>
      </c>
      <c r="W85" s="8">
        <v>0</v>
      </c>
      <c r="X85" s="8">
        <v>863.66</v>
      </c>
      <c r="Y85" s="8">
        <v>0</v>
      </c>
      <c r="Z85" s="2"/>
      <c r="AA85" s="8">
        <v>80</v>
      </c>
      <c r="AB85" s="8">
        <v>117.5</v>
      </c>
      <c r="AC85" s="8">
        <v>56.814</v>
      </c>
      <c r="AD85" s="8">
        <v>-60686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117.5</v>
      </c>
      <c r="AP85" s="8">
        <v>118.48699999999999</v>
      </c>
      <c r="AQ85" s="8">
        <v>987</v>
      </c>
      <c r="AR85" s="8">
        <v>50.01</v>
      </c>
      <c r="AS85" s="8">
        <v>303.04000000000002</v>
      </c>
      <c r="AT85" s="8">
        <v>2991</v>
      </c>
      <c r="AU85" s="8">
        <v>0</v>
      </c>
      <c r="AV85" s="8">
        <v>0</v>
      </c>
      <c r="AW85" s="8">
        <v>0</v>
      </c>
      <c r="AX85" s="8">
        <v>2991</v>
      </c>
      <c r="AY85" s="8">
        <v>0</v>
      </c>
      <c r="AZ85" s="2"/>
      <c r="BA85" s="8">
        <v>80</v>
      </c>
      <c r="BB85" s="8">
        <v>117.5</v>
      </c>
      <c r="BC85" s="8">
        <v>117.264</v>
      </c>
      <c r="BD85" s="8">
        <v>-236</v>
      </c>
      <c r="BE85" s="8">
        <v>50.03</v>
      </c>
      <c r="BF85" s="8">
        <v>303.04000000000002</v>
      </c>
      <c r="BG85" s="8">
        <v>-715.17</v>
      </c>
      <c r="BH85" s="8">
        <v>0</v>
      </c>
      <c r="BI85" s="8">
        <v>0</v>
      </c>
      <c r="BJ85" s="8">
        <v>0</v>
      </c>
      <c r="BK85" s="8">
        <v>-715.17</v>
      </c>
      <c r="BL85" s="8">
        <v>0</v>
      </c>
      <c r="BM85" s="2"/>
      <c r="BN85" s="8">
        <v>80</v>
      </c>
      <c r="BO85" s="8">
        <v>117.5</v>
      </c>
      <c r="BP85" s="8">
        <v>117.81100000000001</v>
      </c>
      <c r="BQ85" s="8">
        <v>311</v>
      </c>
      <c r="BR85" s="8">
        <v>50.02</v>
      </c>
      <c r="BS85" s="8">
        <v>303.04000000000002</v>
      </c>
      <c r="BT85" s="8">
        <v>942.45</v>
      </c>
      <c r="BU85" s="8">
        <v>0</v>
      </c>
      <c r="BV85" s="8">
        <v>0</v>
      </c>
      <c r="BW85" s="8">
        <v>0</v>
      </c>
      <c r="BX85" s="8">
        <v>942.45</v>
      </c>
      <c r="BY85" s="8">
        <v>0</v>
      </c>
      <c r="BZ85" s="2"/>
      <c r="CA85" s="8">
        <v>80</v>
      </c>
      <c r="CB85" s="8">
        <v>117.5</v>
      </c>
      <c r="CC85" s="8">
        <v>117.355</v>
      </c>
      <c r="CD85" s="8">
        <v>-145</v>
      </c>
      <c r="CE85" s="8">
        <v>49.96</v>
      </c>
      <c r="CF85" s="8">
        <v>303.04000000000002</v>
      </c>
      <c r="CG85" s="8">
        <v>-439.41</v>
      </c>
      <c r="CH85" s="8">
        <v>0</v>
      </c>
      <c r="CI85" s="8">
        <v>0</v>
      </c>
      <c r="CJ85" s="8">
        <v>0</v>
      </c>
      <c r="CK85" s="8">
        <v>-439.41</v>
      </c>
      <c r="CL85" s="8">
        <v>0</v>
      </c>
    </row>
    <row r="86" spans="1:90" x14ac:dyDescent="0.2">
      <c r="A86" s="8">
        <v>81</v>
      </c>
      <c r="B86" s="8">
        <v>112.5</v>
      </c>
      <c r="C86" s="8">
        <v>113.286</v>
      </c>
      <c r="D86" s="8">
        <v>786</v>
      </c>
      <c r="E86" s="8">
        <v>50.03</v>
      </c>
      <c r="F86" s="8">
        <v>303.04000000000002</v>
      </c>
      <c r="G86" s="8">
        <v>2381.89</v>
      </c>
      <c r="H86" s="8">
        <v>0</v>
      </c>
      <c r="I86" s="8">
        <v>0</v>
      </c>
      <c r="J86" s="8">
        <v>0</v>
      </c>
      <c r="K86" s="8">
        <v>2381.89</v>
      </c>
      <c r="L86" s="8">
        <v>0</v>
      </c>
      <c r="M86" s="2"/>
      <c r="N86" s="8">
        <v>81</v>
      </c>
      <c r="O86" s="8">
        <v>117.5</v>
      </c>
      <c r="P86" s="8">
        <v>117.45099999999999</v>
      </c>
      <c r="Q86" s="8">
        <v>-49</v>
      </c>
      <c r="R86" s="8">
        <v>50</v>
      </c>
      <c r="S86" s="8">
        <v>303.04000000000002</v>
      </c>
      <c r="T86" s="8">
        <v>-148.49</v>
      </c>
      <c r="U86" s="8">
        <v>0</v>
      </c>
      <c r="V86" s="8">
        <v>0</v>
      </c>
      <c r="W86" s="8">
        <v>0</v>
      </c>
      <c r="X86" s="8">
        <v>-148.49</v>
      </c>
      <c r="Y86" s="8">
        <v>0</v>
      </c>
      <c r="Z86" s="2"/>
      <c r="AA86" s="8">
        <v>81</v>
      </c>
      <c r="AB86" s="8">
        <v>57.5</v>
      </c>
      <c r="AC86" s="8">
        <v>56.563000000000002</v>
      </c>
      <c r="AD86" s="8">
        <v>-937</v>
      </c>
      <c r="AE86" s="8">
        <v>50.1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117.5</v>
      </c>
      <c r="AP86" s="8">
        <v>118.047</v>
      </c>
      <c r="AQ86" s="8">
        <v>547</v>
      </c>
      <c r="AR86" s="8">
        <v>50.03</v>
      </c>
      <c r="AS86" s="8">
        <v>303.04000000000002</v>
      </c>
      <c r="AT86" s="8">
        <v>1657.63</v>
      </c>
      <c r="AU86" s="8">
        <v>0</v>
      </c>
      <c r="AV86" s="8">
        <v>0</v>
      </c>
      <c r="AW86" s="8">
        <v>0</v>
      </c>
      <c r="AX86" s="8">
        <v>1657.63</v>
      </c>
      <c r="AY86" s="8">
        <v>0</v>
      </c>
      <c r="AZ86" s="2"/>
      <c r="BA86" s="8">
        <v>81</v>
      </c>
      <c r="BB86" s="8">
        <v>117.5</v>
      </c>
      <c r="BC86" s="8">
        <v>117.011</v>
      </c>
      <c r="BD86" s="8">
        <v>-489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117.5</v>
      </c>
      <c r="BP86" s="8">
        <v>118.039</v>
      </c>
      <c r="BQ86" s="8">
        <v>539</v>
      </c>
      <c r="BR86" s="8">
        <v>50.04</v>
      </c>
      <c r="BS86" s="8">
        <v>303.04000000000002</v>
      </c>
      <c r="BT86" s="8">
        <v>816.69</v>
      </c>
      <c r="BU86" s="8">
        <v>0</v>
      </c>
      <c r="BV86" s="8">
        <v>0</v>
      </c>
      <c r="BW86" s="8">
        <v>0</v>
      </c>
      <c r="BX86" s="8">
        <v>816.69</v>
      </c>
      <c r="BY86" s="8">
        <v>0</v>
      </c>
      <c r="BZ86" s="2"/>
      <c r="CA86" s="8">
        <v>81</v>
      </c>
      <c r="CB86" s="8">
        <v>117.5</v>
      </c>
      <c r="CC86" s="8">
        <v>117.893</v>
      </c>
      <c r="CD86" s="8">
        <v>393</v>
      </c>
      <c r="CE86" s="8">
        <v>50.03</v>
      </c>
      <c r="CF86" s="8">
        <v>303.04000000000002</v>
      </c>
      <c r="CG86" s="8">
        <v>1190.95</v>
      </c>
      <c r="CH86" s="8">
        <v>0</v>
      </c>
      <c r="CI86" s="8">
        <v>0</v>
      </c>
      <c r="CJ86" s="8">
        <v>0</v>
      </c>
      <c r="CK86" s="8">
        <v>1190.95</v>
      </c>
      <c r="CL86" s="8">
        <v>0</v>
      </c>
    </row>
    <row r="87" spans="1:90" x14ac:dyDescent="0.2">
      <c r="A87" s="8">
        <v>82</v>
      </c>
      <c r="B87" s="8">
        <v>112.5</v>
      </c>
      <c r="C87" s="8">
        <v>113.154</v>
      </c>
      <c r="D87" s="8">
        <v>654</v>
      </c>
      <c r="E87" s="8">
        <v>50.01</v>
      </c>
      <c r="F87" s="8">
        <v>303.04000000000002</v>
      </c>
      <c r="G87" s="8">
        <v>1981.88</v>
      </c>
      <c r="H87" s="8">
        <v>0</v>
      </c>
      <c r="I87" s="8">
        <v>0</v>
      </c>
      <c r="J87" s="8">
        <v>0</v>
      </c>
      <c r="K87" s="8">
        <v>1981.88</v>
      </c>
      <c r="L87" s="8">
        <v>0</v>
      </c>
      <c r="M87" s="2"/>
      <c r="N87" s="8">
        <v>82</v>
      </c>
      <c r="O87" s="8">
        <v>117.5</v>
      </c>
      <c r="P87" s="8">
        <v>118.08799999999999</v>
      </c>
      <c r="Q87" s="8">
        <v>588</v>
      </c>
      <c r="R87" s="8">
        <v>50</v>
      </c>
      <c r="S87" s="8">
        <v>303.04000000000002</v>
      </c>
      <c r="T87" s="8">
        <v>1781.88</v>
      </c>
      <c r="U87" s="8">
        <v>0</v>
      </c>
      <c r="V87" s="8">
        <v>0</v>
      </c>
      <c r="W87" s="8">
        <v>0</v>
      </c>
      <c r="X87" s="8">
        <v>1781.88</v>
      </c>
      <c r="Y87" s="8">
        <v>0</v>
      </c>
      <c r="Z87" s="2"/>
      <c r="AA87" s="8">
        <v>82</v>
      </c>
      <c r="AB87" s="8">
        <v>57.5</v>
      </c>
      <c r="AC87" s="8">
        <v>56.183999999999997</v>
      </c>
      <c r="AD87" s="8">
        <v>-1316</v>
      </c>
      <c r="AE87" s="8">
        <v>50.07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117.5</v>
      </c>
      <c r="AP87" s="8">
        <v>117.792</v>
      </c>
      <c r="AQ87" s="8">
        <v>292</v>
      </c>
      <c r="AR87" s="8">
        <v>50.01</v>
      </c>
      <c r="AS87" s="8">
        <v>303.04000000000002</v>
      </c>
      <c r="AT87" s="8">
        <v>884.88</v>
      </c>
      <c r="AU87" s="8">
        <v>0</v>
      </c>
      <c r="AV87" s="8">
        <v>0</v>
      </c>
      <c r="AW87" s="8">
        <v>0</v>
      </c>
      <c r="AX87" s="8">
        <v>884.88</v>
      </c>
      <c r="AY87" s="8">
        <v>0</v>
      </c>
      <c r="AZ87" s="2"/>
      <c r="BA87" s="8">
        <v>82</v>
      </c>
      <c r="BB87" s="8">
        <v>117.5</v>
      </c>
      <c r="BC87" s="8">
        <v>117.47</v>
      </c>
      <c r="BD87" s="8">
        <v>-30</v>
      </c>
      <c r="BE87" s="8">
        <v>50.01</v>
      </c>
      <c r="BF87" s="8">
        <v>303.04000000000002</v>
      </c>
      <c r="BG87" s="8">
        <v>-90.91</v>
      </c>
      <c r="BH87" s="8">
        <v>0</v>
      </c>
      <c r="BI87" s="8">
        <v>0</v>
      </c>
      <c r="BJ87" s="8">
        <v>0</v>
      </c>
      <c r="BK87" s="8">
        <v>-90.91</v>
      </c>
      <c r="BL87" s="8">
        <v>0</v>
      </c>
      <c r="BM87" s="2"/>
      <c r="BN87" s="8">
        <v>82</v>
      </c>
      <c r="BO87" s="8">
        <v>117.5</v>
      </c>
      <c r="BP87" s="8">
        <v>117.959</v>
      </c>
      <c r="BQ87" s="8">
        <v>459</v>
      </c>
      <c r="BR87" s="8">
        <v>50</v>
      </c>
      <c r="BS87" s="8">
        <v>303.04000000000002</v>
      </c>
      <c r="BT87" s="8">
        <v>1390.95</v>
      </c>
      <c r="BU87" s="8">
        <v>0</v>
      </c>
      <c r="BV87" s="8">
        <v>0</v>
      </c>
      <c r="BW87" s="8">
        <v>0</v>
      </c>
      <c r="BX87" s="8">
        <v>1390.95</v>
      </c>
      <c r="BY87" s="8">
        <v>0</v>
      </c>
      <c r="BZ87" s="2"/>
      <c r="CA87" s="8">
        <v>82</v>
      </c>
      <c r="CB87" s="8">
        <v>117.5</v>
      </c>
      <c r="CC87" s="8">
        <v>118.117</v>
      </c>
      <c r="CD87" s="8">
        <v>617</v>
      </c>
      <c r="CE87" s="8">
        <v>50.01</v>
      </c>
      <c r="CF87" s="8">
        <v>303.04000000000002</v>
      </c>
      <c r="CG87" s="8">
        <v>1869.76</v>
      </c>
      <c r="CH87" s="8">
        <v>0</v>
      </c>
      <c r="CI87" s="8">
        <v>0</v>
      </c>
      <c r="CJ87" s="8">
        <v>0</v>
      </c>
      <c r="CK87" s="8">
        <v>1869.76</v>
      </c>
      <c r="CL87" s="8">
        <v>0</v>
      </c>
    </row>
    <row r="88" spans="1:90" x14ac:dyDescent="0.2">
      <c r="A88" s="8">
        <v>83</v>
      </c>
      <c r="B88" s="8">
        <v>112.5</v>
      </c>
      <c r="C88" s="8">
        <v>113.074</v>
      </c>
      <c r="D88" s="8">
        <v>574</v>
      </c>
      <c r="E88" s="8">
        <v>49.96</v>
      </c>
      <c r="F88" s="8">
        <v>303.04000000000002</v>
      </c>
      <c r="G88" s="8">
        <v>1739.45</v>
      </c>
      <c r="H88" s="8">
        <v>0</v>
      </c>
      <c r="I88" s="8">
        <v>0</v>
      </c>
      <c r="J88" s="8">
        <v>0</v>
      </c>
      <c r="K88" s="8">
        <v>1739.45</v>
      </c>
      <c r="L88" s="8">
        <v>0</v>
      </c>
      <c r="M88" s="2"/>
      <c r="N88" s="8">
        <v>83</v>
      </c>
      <c r="O88" s="8">
        <v>117.5</v>
      </c>
      <c r="P88" s="8">
        <v>117.593</v>
      </c>
      <c r="Q88" s="8">
        <v>93</v>
      </c>
      <c r="R88" s="8">
        <v>49.97</v>
      </c>
      <c r="S88" s="8">
        <v>303.04000000000002</v>
      </c>
      <c r="T88" s="8">
        <v>281.83</v>
      </c>
      <c r="U88" s="8">
        <v>0</v>
      </c>
      <c r="V88" s="8">
        <v>0</v>
      </c>
      <c r="W88" s="8">
        <v>0</v>
      </c>
      <c r="X88" s="8">
        <v>281.83</v>
      </c>
      <c r="Y88" s="8">
        <v>0</v>
      </c>
      <c r="Z88" s="2"/>
      <c r="AA88" s="8">
        <v>83</v>
      </c>
      <c r="AB88" s="8">
        <v>57.5</v>
      </c>
      <c r="AC88" s="8">
        <v>56.603999999999999</v>
      </c>
      <c r="AD88" s="8">
        <v>-896</v>
      </c>
      <c r="AE88" s="8">
        <v>50.01</v>
      </c>
      <c r="AF88" s="8">
        <v>303.04000000000002</v>
      </c>
      <c r="AG88" s="8">
        <v>-2715.24</v>
      </c>
      <c r="AH88" s="8">
        <v>0</v>
      </c>
      <c r="AI88" s="8">
        <v>0</v>
      </c>
      <c r="AJ88" s="8">
        <v>0</v>
      </c>
      <c r="AK88" s="8">
        <v>-2715.24</v>
      </c>
      <c r="AL88" s="8">
        <v>0</v>
      </c>
      <c r="AM88" s="2"/>
      <c r="AN88" s="8">
        <v>83</v>
      </c>
      <c r="AO88" s="8">
        <v>117.5</v>
      </c>
      <c r="AP88" s="8">
        <v>118.08799999999999</v>
      </c>
      <c r="AQ88" s="8">
        <v>588</v>
      </c>
      <c r="AR88" s="8">
        <v>50.01</v>
      </c>
      <c r="AS88" s="8">
        <v>303.04000000000002</v>
      </c>
      <c r="AT88" s="8">
        <v>1781.88</v>
      </c>
      <c r="AU88" s="8">
        <v>0</v>
      </c>
      <c r="AV88" s="8">
        <v>0</v>
      </c>
      <c r="AW88" s="8">
        <v>0</v>
      </c>
      <c r="AX88" s="8">
        <v>1781.88</v>
      </c>
      <c r="AY88" s="8">
        <v>0</v>
      </c>
      <c r="AZ88" s="2"/>
      <c r="BA88" s="8">
        <v>83</v>
      </c>
      <c r="BB88" s="8">
        <v>117.5</v>
      </c>
      <c r="BC88" s="8">
        <v>117.557</v>
      </c>
      <c r="BD88" s="8">
        <v>57</v>
      </c>
      <c r="BE88" s="8">
        <v>49.98</v>
      </c>
      <c r="BF88" s="8">
        <v>303.04000000000002</v>
      </c>
      <c r="BG88" s="8">
        <v>172.73</v>
      </c>
      <c r="BH88" s="8">
        <v>0</v>
      </c>
      <c r="BI88" s="8">
        <v>0</v>
      </c>
      <c r="BJ88" s="8">
        <v>0</v>
      </c>
      <c r="BK88" s="8">
        <v>172.73</v>
      </c>
      <c r="BL88" s="8">
        <v>0</v>
      </c>
      <c r="BM88" s="2"/>
      <c r="BN88" s="8">
        <v>83</v>
      </c>
      <c r="BO88" s="8">
        <v>117.5</v>
      </c>
      <c r="BP88" s="8">
        <v>117.696</v>
      </c>
      <c r="BQ88" s="8">
        <v>196</v>
      </c>
      <c r="BR88" s="8">
        <v>50</v>
      </c>
      <c r="BS88" s="8">
        <v>303.04000000000002</v>
      </c>
      <c r="BT88" s="8">
        <v>593.96</v>
      </c>
      <c r="BU88" s="8">
        <v>0</v>
      </c>
      <c r="BV88" s="8">
        <v>0</v>
      </c>
      <c r="BW88" s="8">
        <v>0</v>
      </c>
      <c r="BX88" s="8">
        <v>593.96</v>
      </c>
      <c r="BY88" s="8">
        <v>0</v>
      </c>
      <c r="BZ88" s="2"/>
      <c r="CA88" s="8">
        <v>83</v>
      </c>
      <c r="CB88" s="8">
        <v>117.5</v>
      </c>
      <c r="CC88" s="8">
        <v>117.84099999999999</v>
      </c>
      <c r="CD88" s="8">
        <v>341</v>
      </c>
      <c r="CE88" s="8">
        <v>50</v>
      </c>
      <c r="CF88" s="8">
        <v>303.04000000000002</v>
      </c>
      <c r="CG88" s="8">
        <v>1033.3699999999999</v>
      </c>
      <c r="CH88" s="8">
        <v>0</v>
      </c>
      <c r="CI88" s="8">
        <v>0</v>
      </c>
      <c r="CJ88" s="8">
        <v>0</v>
      </c>
      <c r="CK88" s="8">
        <v>1033.3699999999999</v>
      </c>
      <c r="CL88" s="8">
        <v>0</v>
      </c>
    </row>
    <row r="89" spans="1:90" x14ac:dyDescent="0.2">
      <c r="A89" s="8">
        <v>84</v>
      </c>
      <c r="B89" s="8">
        <v>112.5</v>
      </c>
      <c r="C89" s="8">
        <v>113.78100000000001</v>
      </c>
      <c r="D89" s="8">
        <v>1281</v>
      </c>
      <c r="E89" s="8">
        <v>49.95</v>
      </c>
      <c r="F89" s="8">
        <v>303.04000000000002</v>
      </c>
      <c r="G89" s="8">
        <v>3881.94</v>
      </c>
      <c r="H89" s="8">
        <v>0</v>
      </c>
      <c r="I89" s="8">
        <v>0</v>
      </c>
      <c r="J89" s="8">
        <v>0</v>
      </c>
      <c r="K89" s="8">
        <v>3881.94</v>
      </c>
      <c r="L89" s="8">
        <v>0</v>
      </c>
      <c r="M89" s="2"/>
      <c r="N89" s="8">
        <v>84</v>
      </c>
      <c r="O89" s="8">
        <v>117.5</v>
      </c>
      <c r="P89" s="8">
        <v>117.98399999999999</v>
      </c>
      <c r="Q89" s="8">
        <v>484</v>
      </c>
      <c r="R89" s="8">
        <v>49.9</v>
      </c>
      <c r="S89" s="8">
        <v>303.04000000000002</v>
      </c>
      <c r="T89" s="8">
        <v>2200.0700000000002</v>
      </c>
      <c r="U89" s="8">
        <v>0</v>
      </c>
      <c r="V89" s="8">
        <v>0</v>
      </c>
      <c r="W89" s="8">
        <v>0</v>
      </c>
      <c r="X89" s="8">
        <v>2200.0700000000002</v>
      </c>
      <c r="Y89" s="8">
        <v>0</v>
      </c>
      <c r="Z89" s="2"/>
      <c r="AA89" s="8">
        <v>84</v>
      </c>
      <c r="AB89" s="8">
        <v>57.5</v>
      </c>
      <c r="AC89" s="8">
        <v>56.537999999999997</v>
      </c>
      <c r="AD89" s="8">
        <v>-962</v>
      </c>
      <c r="AE89" s="8">
        <v>50.01</v>
      </c>
      <c r="AF89" s="8">
        <v>303.04000000000002</v>
      </c>
      <c r="AG89" s="8">
        <v>-2915.24</v>
      </c>
      <c r="AH89" s="8">
        <v>0</v>
      </c>
      <c r="AI89" s="8">
        <v>0</v>
      </c>
      <c r="AJ89" s="8">
        <v>0</v>
      </c>
      <c r="AK89" s="8">
        <v>-2915.24</v>
      </c>
      <c r="AL89" s="8">
        <v>0</v>
      </c>
      <c r="AM89" s="2"/>
      <c r="AN89" s="8">
        <v>84</v>
      </c>
      <c r="AO89" s="8">
        <v>117.5</v>
      </c>
      <c r="AP89" s="8">
        <v>117.642</v>
      </c>
      <c r="AQ89" s="8">
        <v>142</v>
      </c>
      <c r="AR89" s="8">
        <v>50</v>
      </c>
      <c r="AS89" s="8">
        <v>303.04000000000002</v>
      </c>
      <c r="AT89" s="8">
        <v>430.32</v>
      </c>
      <c r="AU89" s="8">
        <v>0</v>
      </c>
      <c r="AV89" s="8">
        <v>0</v>
      </c>
      <c r="AW89" s="8">
        <v>0</v>
      </c>
      <c r="AX89" s="8">
        <v>430.32</v>
      </c>
      <c r="AY89" s="8">
        <v>0</v>
      </c>
      <c r="AZ89" s="2"/>
      <c r="BA89" s="8">
        <v>84</v>
      </c>
      <c r="BB89" s="8">
        <v>117.5</v>
      </c>
      <c r="BC89" s="8">
        <v>117.575</v>
      </c>
      <c r="BD89" s="8">
        <v>75</v>
      </c>
      <c r="BE89" s="8">
        <v>49.98</v>
      </c>
      <c r="BF89" s="8">
        <v>303.04000000000002</v>
      </c>
      <c r="BG89" s="8">
        <v>227.28</v>
      </c>
      <c r="BH89" s="8">
        <v>0</v>
      </c>
      <c r="BI89" s="8">
        <v>0</v>
      </c>
      <c r="BJ89" s="8">
        <v>0</v>
      </c>
      <c r="BK89" s="8">
        <v>227.28</v>
      </c>
      <c r="BL89" s="8">
        <v>0</v>
      </c>
      <c r="BM89" s="2"/>
      <c r="BN89" s="8">
        <v>84</v>
      </c>
      <c r="BO89" s="8">
        <v>117.5</v>
      </c>
      <c r="BP89" s="8">
        <v>117.43600000000001</v>
      </c>
      <c r="BQ89" s="8">
        <v>-64</v>
      </c>
      <c r="BR89" s="8">
        <v>49.99</v>
      </c>
      <c r="BS89" s="8">
        <v>303.04000000000002</v>
      </c>
      <c r="BT89" s="8">
        <v>-193.95</v>
      </c>
      <c r="BU89" s="8">
        <v>0</v>
      </c>
      <c r="BV89" s="8">
        <v>0</v>
      </c>
      <c r="BW89" s="8">
        <v>0</v>
      </c>
      <c r="BX89" s="8">
        <v>-193.95</v>
      </c>
      <c r="BY89" s="8">
        <v>0</v>
      </c>
      <c r="BZ89" s="2"/>
      <c r="CA89" s="8">
        <v>84</v>
      </c>
      <c r="CB89" s="8">
        <v>117.5</v>
      </c>
      <c r="CC89" s="8">
        <v>118.334</v>
      </c>
      <c r="CD89" s="8">
        <v>834</v>
      </c>
      <c r="CE89" s="8">
        <v>49.97</v>
      </c>
      <c r="CF89" s="8">
        <v>303.04000000000002</v>
      </c>
      <c r="CG89" s="8">
        <v>2527.35</v>
      </c>
      <c r="CH89" s="8">
        <v>0</v>
      </c>
      <c r="CI89" s="8">
        <v>0</v>
      </c>
      <c r="CJ89" s="8">
        <v>0</v>
      </c>
      <c r="CK89" s="8">
        <v>2527.35</v>
      </c>
      <c r="CL89" s="8">
        <v>0</v>
      </c>
    </row>
    <row r="90" spans="1:90" x14ac:dyDescent="0.2">
      <c r="A90" s="8">
        <v>85</v>
      </c>
      <c r="B90" s="8">
        <v>112.5</v>
      </c>
      <c r="C90" s="8">
        <v>114.904</v>
      </c>
      <c r="D90" s="8">
        <v>2404</v>
      </c>
      <c r="E90" s="8">
        <v>49.93</v>
      </c>
      <c r="F90" s="8">
        <v>303.04000000000002</v>
      </c>
      <c r="G90" s="8">
        <v>8742.1</v>
      </c>
      <c r="H90" s="8">
        <v>0</v>
      </c>
      <c r="I90" s="8">
        <v>0</v>
      </c>
      <c r="J90" s="8">
        <v>0</v>
      </c>
      <c r="K90" s="8">
        <v>8742.1</v>
      </c>
      <c r="L90" s="8">
        <v>0</v>
      </c>
      <c r="M90" s="2"/>
      <c r="N90" s="8">
        <v>85</v>
      </c>
      <c r="O90" s="8">
        <v>117.5</v>
      </c>
      <c r="P90" s="8">
        <v>117.90600000000001</v>
      </c>
      <c r="Q90" s="8">
        <v>406</v>
      </c>
      <c r="R90" s="8">
        <v>49.85</v>
      </c>
      <c r="S90" s="8">
        <v>303.04000000000002</v>
      </c>
      <c r="T90" s="8">
        <v>1845.51</v>
      </c>
      <c r="U90" s="8">
        <v>0</v>
      </c>
      <c r="V90" s="8">
        <v>0</v>
      </c>
      <c r="W90" s="8">
        <v>0</v>
      </c>
      <c r="X90" s="8">
        <v>1845.51</v>
      </c>
      <c r="Y90" s="8">
        <v>0</v>
      </c>
      <c r="Z90" s="2"/>
      <c r="AA90" s="8">
        <v>85</v>
      </c>
      <c r="AB90" s="8">
        <v>57.5</v>
      </c>
      <c r="AC90" s="8">
        <v>56.603999999999999</v>
      </c>
      <c r="AD90" s="8">
        <v>-896</v>
      </c>
      <c r="AE90" s="8">
        <v>50.03</v>
      </c>
      <c r="AF90" s="8">
        <v>303.04000000000002</v>
      </c>
      <c r="AG90" s="8">
        <v>-2715.24</v>
      </c>
      <c r="AH90" s="8">
        <v>0</v>
      </c>
      <c r="AI90" s="8">
        <v>0</v>
      </c>
      <c r="AJ90" s="8">
        <v>0</v>
      </c>
      <c r="AK90" s="8">
        <v>-2715.24</v>
      </c>
      <c r="AL90" s="8">
        <v>0</v>
      </c>
      <c r="AM90" s="2"/>
      <c r="AN90" s="8">
        <v>85</v>
      </c>
      <c r="AO90" s="8">
        <v>117.5</v>
      </c>
      <c r="AP90" s="8">
        <v>117.646</v>
      </c>
      <c r="AQ90" s="8">
        <v>146</v>
      </c>
      <c r="AR90" s="8">
        <v>50.03</v>
      </c>
      <c r="AS90" s="8">
        <v>303.04000000000002</v>
      </c>
      <c r="AT90" s="8">
        <v>442.44</v>
      </c>
      <c r="AU90" s="8">
        <v>0</v>
      </c>
      <c r="AV90" s="8">
        <v>0</v>
      </c>
      <c r="AW90" s="8">
        <v>0</v>
      </c>
      <c r="AX90" s="8">
        <v>442.44</v>
      </c>
      <c r="AY90" s="8">
        <v>0</v>
      </c>
      <c r="AZ90" s="2"/>
      <c r="BA90" s="8">
        <v>85</v>
      </c>
      <c r="BB90" s="8">
        <v>117.5</v>
      </c>
      <c r="BC90" s="8">
        <v>117.92100000000001</v>
      </c>
      <c r="BD90" s="8">
        <v>421</v>
      </c>
      <c r="BE90" s="8">
        <v>50.03</v>
      </c>
      <c r="BF90" s="8">
        <v>303.04000000000002</v>
      </c>
      <c r="BG90" s="8">
        <v>1275.8</v>
      </c>
      <c r="BH90" s="8">
        <v>0</v>
      </c>
      <c r="BI90" s="8">
        <v>0</v>
      </c>
      <c r="BJ90" s="8">
        <v>0</v>
      </c>
      <c r="BK90" s="8">
        <v>1275.8</v>
      </c>
      <c r="BL90" s="8">
        <v>0</v>
      </c>
      <c r="BM90" s="2"/>
      <c r="BN90" s="8">
        <v>85</v>
      </c>
      <c r="BO90" s="8">
        <v>117.5</v>
      </c>
      <c r="BP90" s="8">
        <v>117.334</v>
      </c>
      <c r="BQ90" s="8">
        <v>-166</v>
      </c>
      <c r="BR90" s="8">
        <v>50.01</v>
      </c>
      <c r="BS90" s="8">
        <v>303.04000000000002</v>
      </c>
      <c r="BT90" s="8">
        <v>-503.05</v>
      </c>
      <c r="BU90" s="8">
        <v>0</v>
      </c>
      <c r="BV90" s="8">
        <v>0</v>
      </c>
      <c r="BW90" s="8">
        <v>0</v>
      </c>
      <c r="BX90" s="8">
        <v>-503.05</v>
      </c>
      <c r="BY90" s="8">
        <v>0</v>
      </c>
      <c r="BZ90" s="2"/>
      <c r="CA90" s="8">
        <v>85</v>
      </c>
      <c r="CB90" s="8">
        <v>117.5</v>
      </c>
      <c r="CC90" s="8">
        <v>118.01900000000001</v>
      </c>
      <c r="CD90" s="8">
        <v>519</v>
      </c>
      <c r="CE90" s="8">
        <v>49.99</v>
      </c>
      <c r="CF90" s="8">
        <v>303.04000000000002</v>
      </c>
      <c r="CG90" s="8">
        <v>1572.78</v>
      </c>
      <c r="CH90" s="8">
        <v>0</v>
      </c>
      <c r="CI90" s="8">
        <v>0</v>
      </c>
      <c r="CJ90" s="8">
        <v>0</v>
      </c>
      <c r="CK90" s="8">
        <v>1572.78</v>
      </c>
      <c r="CL90" s="8">
        <v>0</v>
      </c>
    </row>
    <row r="91" spans="1:90" x14ac:dyDescent="0.2">
      <c r="A91" s="8">
        <v>86</v>
      </c>
      <c r="B91" s="8">
        <v>112.5</v>
      </c>
      <c r="C91" s="8">
        <v>113.85899999999999</v>
      </c>
      <c r="D91" s="8">
        <v>1359</v>
      </c>
      <c r="E91" s="8">
        <v>49.98</v>
      </c>
      <c r="F91" s="8">
        <v>303.04000000000002</v>
      </c>
      <c r="G91" s="8">
        <v>4118.3100000000004</v>
      </c>
      <c r="H91" s="8">
        <v>0</v>
      </c>
      <c r="I91" s="8">
        <v>0</v>
      </c>
      <c r="J91" s="8">
        <v>0</v>
      </c>
      <c r="K91" s="8">
        <v>4118.3100000000004</v>
      </c>
      <c r="L91" s="8">
        <v>0</v>
      </c>
      <c r="M91" s="2"/>
      <c r="N91" s="8">
        <v>86</v>
      </c>
      <c r="O91" s="8">
        <v>117.5</v>
      </c>
      <c r="P91" s="8">
        <v>117.798</v>
      </c>
      <c r="Q91" s="8">
        <v>298</v>
      </c>
      <c r="R91" s="8">
        <v>49.92</v>
      </c>
      <c r="S91" s="8">
        <v>303.04000000000002</v>
      </c>
      <c r="T91" s="8">
        <v>1083.67</v>
      </c>
      <c r="U91" s="8">
        <v>0</v>
      </c>
      <c r="V91" s="8">
        <v>0</v>
      </c>
      <c r="W91" s="8">
        <v>0</v>
      </c>
      <c r="X91" s="8">
        <v>1083.67</v>
      </c>
      <c r="Y91" s="8">
        <v>0</v>
      </c>
      <c r="Z91" s="2"/>
      <c r="AA91" s="8">
        <v>86</v>
      </c>
      <c r="AB91" s="8">
        <v>57.5</v>
      </c>
      <c r="AC91" s="8">
        <v>56.195999999999998</v>
      </c>
      <c r="AD91" s="8">
        <v>-1304</v>
      </c>
      <c r="AE91" s="8">
        <v>50.09</v>
      </c>
      <c r="AF91" s="8">
        <v>303.04000000000002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2"/>
      <c r="AN91" s="8">
        <v>86</v>
      </c>
      <c r="AO91" s="8">
        <v>117.5</v>
      </c>
      <c r="AP91" s="8">
        <v>118.726</v>
      </c>
      <c r="AQ91" s="8">
        <v>1226</v>
      </c>
      <c r="AR91" s="8">
        <v>50.01</v>
      </c>
      <c r="AS91" s="8">
        <v>303.04000000000002</v>
      </c>
      <c r="AT91" s="8">
        <v>3715.27</v>
      </c>
      <c r="AU91" s="8">
        <v>0</v>
      </c>
      <c r="AV91" s="8">
        <v>0</v>
      </c>
      <c r="AW91" s="8">
        <v>0</v>
      </c>
      <c r="AX91" s="8">
        <v>3715.27</v>
      </c>
      <c r="AY91" s="8">
        <v>0</v>
      </c>
      <c r="AZ91" s="2"/>
      <c r="BA91" s="8">
        <v>86</v>
      </c>
      <c r="BB91" s="8">
        <v>117.5</v>
      </c>
      <c r="BC91" s="8">
        <v>117.937</v>
      </c>
      <c r="BD91" s="8">
        <v>437</v>
      </c>
      <c r="BE91" s="8">
        <v>50.05</v>
      </c>
      <c r="BF91" s="8">
        <v>303.04000000000002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2"/>
      <c r="BN91" s="8">
        <v>86</v>
      </c>
      <c r="BO91" s="8">
        <v>117.5</v>
      </c>
      <c r="BP91" s="8">
        <v>117.17700000000001</v>
      </c>
      <c r="BQ91" s="8">
        <v>-323</v>
      </c>
      <c r="BR91" s="8">
        <v>50.03</v>
      </c>
      <c r="BS91" s="8">
        <v>303.04000000000002</v>
      </c>
      <c r="BT91" s="8">
        <v>-978.82</v>
      </c>
      <c r="BU91" s="8">
        <v>0</v>
      </c>
      <c r="BV91" s="8">
        <v>0</v>
      </c>
      <c r="BW91" s="8">
        <v>0</v>
      </c>
      <c r="BX91" s="8">
        <v>-978.82</v>
      </c>
      <c r="BY91" s="8">
        <v>0</v>
      </c>
      <c r="BZ91" s="2"/>
      <c r="CA91" s="8">
        <v>86</v>
      </c>
      <c r="CB91" s="8">
        <v>117.5</v>
      </c>
      <c r="CC91" s="8">
        <v>118.01300000000001</v>
      </c>
      <c r="CD91" s="8">
        <v>513</v>
      </c>
      <c r="CE91" s="8">
        <v>49.95</v>
      </c>
      <c r="CF91" s="8">
        <v>303.04000000000002</v>
      </c>
      <c r="CG91" s="8">
        <v>1554.6</v>
      </c>
      <c r="CH91" s="8">
        <v>0</v>
      </c>
      <c r="CI91" s="8">
        <v>0</v>
      </c>
      <c r="CJ91" s="8">
        <v>0</v>
      </c>
      <c r="CK91" s="8">
        <v>1554.6</v>
      </c>
      <c r="CL91" s="8">
        <v>0</v>
      </c>
    </row>
    <row r="92" spans="1:90" x14ac:dyDescent="0.2">
      <c r="A92" s="8">
        <v>87</v>
      </c>
      <c r="B92" s="8">
        <v>112.5</v>
      </c>
      <c r="C92" s="8">
        <v>114.286</v>
      </c>
      <c r="D92" s="8">
        <v>1786</v>
      </c>
      <c r="E92" s="8">
        <v>49.99</v>
      </c>
      <c r="F92" s="8">
        <v>303.04000000000002</v>
      </c>
      <c r="G92" s="8">
        <v>5412.29</v>
      </c>
      <c r="H92" s="8">
        <v>0</v>
      </c>
      <c r="I92" s="8">
        <v>0</v>
      </c>
      <c r="J92" s="8">
        <v>0</v>
      </c>
      <c r="K92" s="8">
        <v>5412.29</v>
      </c>
      <c r="L92" s="8">
        <v>0</v>
      </c>
      <c r="M92" s="2"/>
      <c r="N92" s="8">
        <v>87</v>
      </c>
      <c r="O92" s="8">
        <v>117.5</v>
      </c>
      <c r="P92" s="8">
        <v>118.44199999999999</v>
      </c>
      <c r="Q92" s="8">
        <v>942</v>
      </c>
      <c r="R92" s="8">
        <v>50.02</v>
      </c>
      <c r="S92" s="8">
        <v>303.04000000000002</v>
      </c>
      <c r="T92" s="8">
        <v>2854.64</v>
      </c>
      <c r="U92" s="8">
        <v>0</v>
      </c>
      <c r="V92" s="8">
        <v>0</v>
      </c>
      <c r="W92" s="8">
        <v>0</v>
      </c>
      <c r="X92" s="8">
        <v>2854.64</v>
      </c>
      <c r="Y92" s="8">
        <v>0</v>
      </c>
      <c r="Z92" s="2"/>
      <c r="AA92" s="8">
        <v>87</v>
      </c>
      <c r="AB92" s="8">
        <v>57.5</v>
      </c>
      <c r="AC92" s="8">
        <v>56.094000000000001</v>
      </c>
      <c r="AD92" s="8">
        <v>-1406</v>
      </c>
      <c r="AE92" s="8">
        <v>50.06</v>
      </c>
      <c r="AF92" s="8">
        <v>303.04000000000002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2"/>
      <c r="AN92" s="8">
        <v>87</v>
      </c>
      <c r="AO92" s="8">
        <v>117.5</v>
      </c>
      <c r="AP92" s="8">
        <v>118.242</v>
      </c>
      <c r="AQ92" s="8">
        <v>742</v>
      </c>
      <c r="AR92" s="8">
        <v>49.98</v>
      </c>
      <c r="AS92" s="8">
        <v>303.04000000000002</v>
      </c>
      <c r="AT92" s="8">
        <v>2248.56</v>
      </c>
      <c r="AU92" s="8">
        <v>0</v>
      </c>
      <c r="AV92" s="8">
        <v>0</v>
      </c>
      <c r="AW92" s="8">
        <v>0</v>
      </c>
      <c r="AX92" s="8">
        <v>2248.56</v>
      </c>
      <c r="AY92" s="8">
        <v>0</v>
      </c>
      <c r="AZ92" s="2"/>
      <c r="BA92" s="8">
        <v>87</v>
      </c>
      <c r="BB92" s="8">
        <v>117.5</v>
      </c>
      <c r="BC92" s="8">
        <v>117.977</v>
      </c>
      <c r="BD92" s="8">
        <v>477</v>
      </c>
      <c r="BE92" s="8">
        <v>50.04</v>
      </c>
      <c r="BF92" s="8">
        <v>303.04000000000002</v>
      </c>
      <c r="BG92" s="8">
        <v>722.75</v>
      </c>
      <c r="BH92" s="8">
        <v>0</v>
      </c>
      <c r="BI92" s="8">
        <v>0</v>
      </c>
      <c r="BJ92" s="8">
        <v>0</v>
      </c>
      <c r="BK92" s="8">
        <v>722.75</v>
      </c>
      <c r="BL92" s="8">
        <v>0</v>
      </c>
      <c r="BM92" s="2"/>
      <c r="BN92" s="8">
        <v>87</v>
      </c>
      <c r="BO92" s="8">
        <v>117.5</v>
      </c>
      <c r="BP92" s="8">
        <v>118.211</v>
      </c>
      <c r="BQ92" s="8">
        <v>711</v>
      </c>
      <c r="BR92" s="8">
        <v>50</v>
      </c>
      <c r="BS92" s="8">
        <v>303.04000000000002</v>
      </c>
      <c r="BT92" s="8">
        <v>2154.61</v>
      </c>
      <c r="BU92" s="8">
        <v>0</v>
      </c>
      <c r="BV92" s="8">
        <v>0</v>
      </c>
      <c r="BW92" s="8">
        <v>0</v>
      </c>
      <c r="BX92" s="8">
        <v>2154.61</v>
      </c>
      <c r="BY92" s="8">
        <v>0</v>
      </c>
      <c r="BZ92" s="2"/>
      <c r="CA92" s="8">
        <v>87</v>
      </c>
      <c r="CB92" s="8">
        <v>117.5</v>
      </c>
      <c r="CC92" s="8">
        <v>118.041</v>
      </c>
      <c r="CD92" s="8">
        <v>541</v>
      </c>
      <c r="CE92" s="8">
        <v>50</v>
      </c>
      <c r="CF92" s="8">
        <v>303.04000000000002</v>
      </c>
      <c r="CG92" s="8">
        <v>1639.45</v>
      </c>
      <c r="CH92" s="8">
        <v>0</v>
      </c>
      <c r="CI92" s="8">
        <v>0</v>
      </c>
      <c r="CJ92" s="8">
        <v>0</v>
      </c>
      <c r="CK92" s="8">
        <v>1639.45</v>
      </c>
      <c r="CL92" s="8">
        <v>0</v>
      </c>
    </row>
    <row r="93" spans="1:90" x14ac:dyDescent="0.2">
      <c r="A93" s="8">
        <v>88</v>
      </c>
      <c r="B93" s="8">
        <v>112.5</v>
      </c>
      <c r="C93" s="8">
        <v>114.291</v>
      </c>
      <c r="D93" s="8">
        <v>1791</v>
      </c>
      <c r="E93" s="8">
        <v>50.03</v>
      </c>
      <c r="F93" s="8">
        <v>303.04000000000002</v>
      </c>
      <c r="G93" s="8">
        <v>5427.45</v>
      </c>
      <c r="H93" s="8">
        <v>0</v>
      </c>
      <c r="I93" s="8">
        <v>0</v>
      </c>
      <c r="J93" s="8">
        <v>0</v>
      </c>
      <c r="K93" s="8">
        <v>5427.45</v>
      </c>
      <c r="L93" s="8">
        <v>0</v>
      </c>
      <c r="M93" s="2"/>
      <c r="N93" s="8">
        <v>88</v>
      </c>
      <c r="O93" s="8">
        <v>117.5</v>
      </c>
      <c r="P93" s="8">
        <v>118.1</v>
      </c>
      <c r="Q93" s="8">
        <v>600</v>
      </c>
      <c r="R93" s="8">
        <v>50.03</v>
      </c>
      <c r="S93" s="8">
        <v>303.04000000000002</v>
      </c>
      <c r="T93" s="8">
        <v>1818.24</v>
      </c>
      <c r="U93" s="8">
        <v>0</v>
      </c>
      <c r="V93" s="8">
        <v>0</v>
      </c>
      <c r="W93" s="8">
        <v>0</v>
      </c>
      <c r="X93" s="8">
        <v>1818.24</v>
      </c>
      <c r="Y93" s="8">
        <v>0</v>
      </c>
      <c r="Z93" s="2"/>
      <c r="AA93" s="8">
        <v>88</v>
      </c>
      <c r="AB93" s="8">
        <v>57.5</v>
      </c>
      <c r="AC93" s="8">
        <v>55.991999999999997</v>
      </c>
      <c r="AD93" s="8">
        <v>-1508</v>
      </c>
      <c r="AE93" s="8">
        <v>50.01</v>
      </c>
      <c r="AF93" s="8">
        <v>303.04000000000002</v>
      </c>
      <c r="AG93" s="8">
        <v>-4569.84</v>
      </c>
      <c r="AH93" s="8">
        <v>0</v>
      </c>
      <c r="AI93" s="8">
        <v>0</v>
      </c>
      <c r="AJ93" s="8">
        <v>0</v>
      </c>
      <c r="AK93" s="8">
        <v>-4569.84</v>
      </c>
      <c r="AL93" s="8">
        <v>0</v>
      </c>
      <c r="AM93" s="2"/>
      <c r="AN93" s="8">
        <v>88</v>
      </c>
      <c r="AO93" s="8">
        <v>117.5</v>
      </c>
      <c r="AP93" s="8">
        <v>118.367</v>
      </c>
      <c r="AQ93" s="8">
        <v>867</v>
      </c>
      <c r="AR93" s="8">
        <v>50.03</v>
      </c>
      <c r="AS93" s="8">
        <v>303.04000000000002</v>
      </c>
      <c r="AT93" s="8">
        <v>2627.36</v>
      </c>
      <c r="AU93" s="8">
        <v>0</v>
      </c>
      <c r="AV93" s="8">
        <v>0</v>
      </c>
      <c r="AW93" s="8">
        <v>0</v>
      </c>
      <c r="AX93" s="8">
        <v>2627.36</v>
      </c>
      <c r="AY93" s="8">
        <v>0</v>
      </c>
      <c r="AZ93" s="2"/>
      <c r="BA93" s="8">
        <v>88</v>
      </c>
      <c r="BB93" s="8">
        <v>117.5</v>
      </c>
      <c r="BC93" s="8">
        <v>118.35599999999999</v>
      </c>
      <c r="BD93" s="8">
        <v>856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117.5</v>
      </c>
      <c r="BP93" s="8">
        <v>118.268</v>
      </c>
      <c r="BQ93" s="8">
        <v>768</v>
      </c>
      <c r="BR93" s="8">
        <v>50</v>
      </c>
      <c r="BS93" s="8">
        <v>303.04000000000002</v>
      </c>
      <c r="BT93" s="8">
        <v>2327.35</v>
      </c>
      <c r="BU93" s="8">
        <v>0</v>
      </c>
      <c r="BV93" s="8">
        <v>0</v>
      </c>
      <c r="BW93" s="8">
        <v>0</v>
      </c>
      <c r="BX93" s="8">
        <v>2327.35</v>
      </c>
      <c r="BY93" s="8">
        <v>0</v>
      </c>
      <c r="BZ93" s="2"/>
      <c r="CA93" s="8">
        <v>88</v>
      </c>
      <c r="CB93" s="8">
        <v>117.5</v>
      </c>
      <c r="CC93" s="8">
        <v>118.16200000000001</v>
      </c>
      <c r="CD93" s="8">
        <v>662</v>
      </c>
      <c r="CE93" s="8">
        <v>50</v>
      </c>
      <c r="CF93" s="8">
        <v>303.04000000000002</v>
      </c>
      <c r="CG93" s="8">
        <v>2006.12</v>
      </c>
      <c r="CH93" s="8">
        <v>0</v>
      </c>
      <c r="CI93" s="8">
        <v>0</v>
      </c>
      <c r="CJ93" s="8">
        <v>0</v>
      </c>
      <c r="CK93" s="8">
        <v>2006.12</v>
      </c>
      <c r="CL93" s="8">
        <v>0</v>
      </c>
    </row>
    <row r="94" spans="1:90" x14ac:dyDescent="0.2">
      <c r="A94" s="8">
        <v>89</v>
      </c>
      <c r="B94" s="8">
        <v>112.5</v>
      </c>
      <c r="C94" s="8">
        <v>113.69799999999999</v>
      </c>
      <c r="D94" s="8">
        <v>1198</v>
      </c>
      <c r="E94" s="8">
        <v>50.03</v>
      </c>
      <c r="F94" s="8">
        <v>303.04000000000002</v>
      </c>
      <c r="G94" s="8">
        <v>3630.42</v>
      </c>
      <c r="H94" s="8">
        <v>0</v>
      </c>
      <c r="I94" s="8">
        <v>0</v>
      </c>
      <c r="J94" s="8">
        <v>0</v>
      </c>
      <c r="K94" s="8">
        <v>3630.42</v>
      </c>
      <c r="L94" s="8">
        <v>0</v>
      </c>
      <c r="M94" s="2"/>
      <c r="N94" s="8">
        <v>89</v>
      </c>
      <c r="O94" s="8">
        <v>117.5</v>
      </c>
      <c r="P94" s="8">
        <v>117.95399999999999</v>
      </c>
      <c r="Q94" s="8">
        <v>454</v>
      </c>
      <c r="R94" s="8">
        <v>49.99</v>
      </c>
      <c r="S94" s="8">
        <v>303.04000000000002</v>
      </c>
      <c r="T94" s="8">
        <v>1375.8</v>
      </c>
      <c r="U94" s="8">
        <v>0</v>
      </c>
      <c r="V94" s="8">
        <v>0</v>
      </c>
      <c r="W94" s="8">
        <v>0</v>
      </c>
      <c r="X94" s="8">
        <v>1375.8</v>
      </c>
      <c r="Y94" s="8">
        <v>0</v>
      </c>
      <c r="Z94" s="2"/>
      <c r="AA94" s="8">
        <v>89</v>
      </c>
      <c r="AB94" s="8">
        <v>62.5</v>
      </c>
      <c r="AC94" s="8">
        <v>55.94</v>
      </c>
      <c r="AD94" s="8">
        <v>-6560</v>
      </c>
      <c r="AE94" s="8">
        <v>49.96</v>
      </c>
      <c r="AF94" s="8">
        <v>303.04000000000002</v>
      </c>
      <c r="AG94" s="8">
        <v>-19879.419999999998</v>
      </c>
      <c r="AH94" s="8">
        <v>0</v>
      </c>
      <c r="AI94" s="8">
        <v>0</v>
      </c>
      <c r="AJ94" s="8">
        <v>0</v>
      </c>
      <c r="AK94" s="8">
        <v>-19879.419999999998</v>
      </c>
      <c r="AL94" s="8">
        <v>0</v>
      </c>
      <c r="AM94" s="2"/>
      <c r="AN94" s="8">
        <v>89</v>
      </c>
      <c r="AO94" s="8">
        <v>117.5</v>
      </c>
      <c r="AP94" s="8">
        <v>118.158</v>
      </c>
      <c r="AQ94" s="8">
        <v>658</v>
      </c>
      <c r="AR94" s="8">
        <v>50.03</v>
      </c>
      <c r="AS94" s="8">
        <v>303.04000000000002</v>
      </c>
      <c r="AT94" s="8">
        <v>1994</v>
      </c>
      <c r="AU94" s="8">
        <v>0</v>
      </c>
      <c r="AV94" s="8">
        <v>0</v>
      </c>
      <c r="AW94" s="8">
        <v>0</v>
      </c>
      <c r="AX94" s="8">
        <v>1994</v>
      </c>
      <c r="AY94" s="8">
        <v>0</v>
      </c>
      <c r="AZ94" s="2"/>
      <c r="BA94" s="8">
        <v>89</v>
      </c>
      <c r="BB94" s="8">
        <v>117.5</v>
      </c>
      <c r="BC94" s="8">
        <v>117.94</v>
      </c>
      <c r="BD94" s="8">
        <v>440</v>
      </c>
      <c r="BE94" s="8">
        <v>50.04</v>
      </c>
      <c r="BF94" s="8">
        <v>303.04000000000002</v>
      </c>
      <c r="BG94" s="8">
        <v>666.69</v>
      </c>
      <c r="BH94" s="8">
        <v>0</v>
      </c>
      <c r="BI94" s="8">
        <v>0</v>
      </c>
      <c r="BJ94" s="8">
        <v>0</v>
      </c>
      <c r="BK94" s="8">
        <v>666.69</v>
      </c>
      <c r="BL94" s="8">
        <v>0</v>
      </c>
      <c r="BM94" s="2"/>
      <c r="BN94" s="8">
        <v>89</v>
      </c>
      <c r="BO94" s="8">
        <v>117.5</v>
      </c>
      <c r="BP94" s="8">
        <v>118.059</v>
      </c>
      <c r="BQ94" s="8">
        <v>559</v>
      </c>
      <c r="BR94" s="8">
        <v>49.99</v>
      </c>
      <c r="BS94" s="8">
        <v>303.04000000000002</v>
      </c>
      <c r="BT94" s="8">
        <v>1693.99</v>
      </c>
      <c r="BU94" s="8">
        <v>0</v>
      </c>
      <c r="BV94" s="8">
        <v>0</v>
      </c>
      <c r="BW94" s="8">
        <v>0</v>
      </c>
      <c r="BX94" s="8">
        <v>1693.99</v>
      </c>
      <c r="BY94" s="8">
        <v>0</v>
      </c>
      <c r="BZ94" s="2"/>
      <c r="CA94" s="8">
        <v>89</v>
      </c>
      <c r="CB94" s="8">
        <v>117.5</v>
      </c>
      <c r="CC94" s="8">
        <v>118.63</v>
      </c>
      <c r="CD94" s="8">
        <v>1130</v>
      </c>
      <c r="CE94" s="8">
        <v>49.98</v>
      </c>
      <c r="CF94" s="8">
        <v>303.04000000000002</v>
      </c>
      <c r="CG94" s="8">
        <v>3424.35</v>
      </c>
      <c r="CH94" s="8">
        <v>0</v>
      </c>
      <c r="CI94" s="8">
        <v>0</v>
      </c>
      <c r="CJ94" s="8">
        <v>0</v>
      </c>
      <c r="CK94" s="8">
        <v>3424.35</v>
      </c>
      <c r="CL94" s="8">
        <v>0</v>
      </c>
    </row>
    <row r="95" spans="1:90" x14ac:dyDescent="0.2">
      <c r="A95" s="8">
        <v>90</v>
      </c>
      <c r="B95" s="8">
        <v>112.5</v>
      </c>
      <c r="C95" s="8">
        <v>113.864</v>
      </c>
      <c r="D95" s="8">
        <v>1364</v>
      </c>
      <c r="E95" s="8">
        <v>50.01</v>
      </c>
      <c r="F95" s="8">
        <v>303.04000000000002</v>
      </c>
      <c r="G95" s="8">
        <v>4133.47</v>
      </c>
      <c r="H95" s="8">
        <v>0</v>
      </c>
      <c r="I95" s="8">
        <v>0</v>
      </c>
      <c r="J95" s="8">
        <v>0</v>
      </c>
      <c r="K95" s="8">
        <v>4133.47</v>
      </c>
      <c r="L95" s="8">
        <v>0</v>
      </c>
      <c r="M95" s="2"/>
      <c r="N95" s="8">
        <v>90</v>
      </c>
      <c r="O95" s="8">
        <v>117.5</v>
      </c>
      <c r="P95" s="8">
        <v>117.931</v>
      </c>
      <c r="Q95" s="8">
        <v>431</v>
      </c>
      <c r="R95" s="8">
        <v>49.96</v>
      </c>
      <c r="S95" s="8">
        <v>303.04000000000002</v>
      </c>
      <c r="T95" s="8">
        <v>1306.0999999999999</v>
      </c>
      <c r="U95" s="8">
        <v>0</v>
      </c>
      <c r="V95" s="8">
        <v>0</v>
      </c>
      <c r="W95" s="8">
        <v>0</v>
      </c>
      <c r="X95" s="8">
        <v>1306.0999999999999</v>
      </c>
      <c r="Y95" s="8">
        <v>0</v>
      </c>
      <c r="Z95" s="2"/>
      <c r="AA95" s="8">
        <v>90</v>
      </c>
      <c r="AB95" s="8">
        <v>68.75</v>
      </c>
      <c r="AC95" s="8">
        <v>55.951999999999998</v>
      </c>
      <c r="AD95" s="8">
        <v>-12798</v>
      </c>
      <c r="AE95" s="8">
        <v>49.97</v>
      </c>
      <c r="AF95" s="8">
        <v>303.04000000000002</v>
      </c>
      <c r="AG95" s="8">
        <v>-38783.06</v>
      </c>
      <c r="AH95" s="8">
        <v>0</v>
      </c>
      <c r="AI95" s="8">
        <v>0</v>
      </c>
      <c r="AJ95" s="8">
        <v>-5448.66</v>
      </c>
      <c r="AK95" s="8">
        <v>-44231.72</v>
      </c>
      <c r="AL95" s="8">
        <v>0</v>
      </c>
      <c r="AM95" s="2"/>
      <c r="AN95" s="8">
        <v>90</v>
      </c>
      <c r="AO95" s="8">
        <v>117.5</v>
      </c>
      <c r="AP95" s="8">
        <v>118.434</v>
      </c>
      <c r="AQ95" s="8">
        <v>934</v>
      </c>
      <c r="AR95" s="8">
        <v>50.08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117.5</v>
      </c>
      <c r="BC95" s="8">
        <v>118.01900000000001</v>
      </c>
      <c r="BD95" s="8">
        <v>519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117.5</v>
      </c>
      <c r="BP95" s="8">
        <v>118.26</v>
      </c>
      <c r="BQ95" s="8">
        <v>760</v>
      </c>
      <c r="BR95" s="8">
        <v>50</v>
      </c>
      <c r="BS95" s="8">
        <v>303.04000000000002</v>
      </c>
      <c r="BT95" s="8">
        <v>2303.1</v>
      </c>
      <c r="BU95" s="8">
        <v>0</v>
      </c>
      <c r="BV95" s="8">
        <v>0</v>
      </c>
      <c r="BW95" s="8">
        <v>0</v>
      </c>
      <c r="BX95" s="8">
        <v>2303.1</v>
      </c>
      <c r="BY95" s="8">
        <v>0</v>
      </c>
      <c r="BZ95" s="2"/>
      <c r="CA95" s="8">
        <v>90</v>
      </c>
      <c r="CB95" s="8">
        <v>117.5</v>
      </c>
      <c r="CC95" s="8">
        <v>118.06100000000001</v>
      </c>
      <c r="CD95" s="8">
        <v>561</v>
      </c>
      <c r="CE95" s="8">
        <v>49.97</v>
      </c>
      <c r="CF95" s="8">
        <v>303.04000000000002</v>
      </c>
      <c r="CG95" s="8">
        <v>1700.05</v>
      </c>
      <c r="CH95" s="8">
        <v>0</v>
      </c>
      <c r="CI95" s="8">
        <v>0</v>
      </c>
      <c r="CJ95" s="8">
        <v>0</v>
      </c>
      <c r="CK95" s="8">
        <v>1700.05</v>
      </c>
      <c r="CL95" s="8">
        <v>0</v>
      </c>
    </row>
    <row r="96" spans="1:90" x14ac:dyDescent="0.2">
      <c r="A96" s="8">
        <v>91</v>
      </c>
      <c r="B96" s="8">
        <v>112.5</v>
      </c>
      <c r="C96" s="8">
        <v>113.386</v>
      </c>
      <c r="D96" s="8">
        <v>886</v>
      </c>
      <c r="E96" s="8">
        <v>50.03</v>
      </c>
      <c r="F96" s="8">
        <v>303.04000000000002</v>
      </c>
      <c r="G96" s="8">
        <v>2684.93</v>
      </c>
      <c r="H96" s="8">
        <v>0</v>
      </c>
      <c r="I96" s="8">
        <v>0</v>
      </c>
      <c r="J96" s="8">
        <v>0</v>
      </c>
      <c r="K96" s="8">
        <v>2684.93</v>
      </c>
      <c r="L96" s="8">
        <v>0</v>
      </c>
      <c r="M96" s="2"/>
      <c r="N96" s="8">
        <v>91</v>
      </c>
      <c r="O96" s="8">
        <v>117.5</v>
      </c>
      <c r="P96" s="8">
        <v>117.518</v>
      </c>
      <c r="Q96" s="8">
        <v>18</v>
      </c>
      <c r="R96" s="8">
        <v>49.99</v>
      </c>
      <c r="S96" s="8">
        <v>303.04000000000002</v>
      </c>
      <c r="T96" s="8">
        <v>54.55</v>
      </c>
      <c r="U96" s="8">
        <v>0</v>
      </c>
      <c r="V96" s="8">
        <v>0</v>
      </c>
      <c r="W96" s="8">
        <v>0</v>
      </c>
      <c r="X96" s="8">
        <v>54.55</v>
      </c>
      <c r="Y96" s="8">
        <v>0</v>
      </c>
      <c r="Z96" s="2"/>
      <c r="AA96" s="8">
        <v>91</v>
      </c>
      <c r="AB96" s="8">
        <v>75</v>
      </c>
      <c r="AC96" s="8">
        <v>55.996000000000002</v>
      </c>
      <c r="AD96" s="8">
        <v>-19004</v>
      </c>
      <c r="AE96" s="8">
        <v>50.02</v>
      </c>
      <c r="AF96" s="8">
        <v>303.04000000000002</v>
      </c>
      <c r="AG96" s="8">
        <v>-57589.72</v>
      </c>
      <c r="AH96" s="8">
        <v>0</v>
      </c>
      <c r="AI96" s="8">
        <v>0</v>
      </c>
      <c r="AJ96" s="8">
        <v>-24255.32</v>
      </c>
      <c r="AK96" s="8">
        <v>-81845.039999999994</v>
      </c>
      <c r="AL96" s="8">
        <v>0</v>
      </c>
      <c r="AM96" s="2"/>
      <c r="AN96" s="8">
        <v>91</v>
      </c>
      <c r="AO96" s="8">
        <v>117.5</v>
      </c>
      <c r="AP96" s="8">
        <v>116.866</v>
      </c>
      <c r="AQ96" s="8">
        <v>-634</v>
      </c>
      <c r="AR96" s="8">
        <v>50.12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117.5</v>
      </c>
      <c r="BC96" s="8">
        <v>117.239</v>
      </c>
      <c r="BD96" s="8">
        <v>-261</v>
      </c>
      <c r="BE96" s="8">
        <v>50.04</v>
      </c>
      <c r="BF96" s="8">
        <v>303.04000000000002</v>
      </c>
      <c r="BG96" s="8">
        <v>-593.20000000000005</v>
      </c>
      <c r="BH96" s="8">
        <v>0</v>
      </c>
      <c r="BI96" s="8">
        <v>0</v>
      </c>
      <c r="BJ96" s="8">
        <v>0</v>
      </c>
      <c r="BK96" s="8">
        <v>-593.20000000000005</v>
      </c>
      <c r="BL96" s="8">
        <v>0</v>
      </c>
      <c r="BM96" s="2"/>
      <c r="BN96" s="8">
        <v>91</v>
      </c>
      <c r="BO96" s="8">
        <v>117.5</v>
      </c>
      <c r="BP96" s="8">
        <v>118.17</v>
      </c>
      <c r="BQ96" s="8">
        <v>670</v>
      </c>
      <c r="BR96" s="8">
        <v>49.95</v>
      </c>
      <c r="BS96" s="8">
        <v>303.04000000000002</v>
      </c>
      <c r="BT96" s="8">
        <v>2030.37</v>
      </c>
      <c r="BU96" s="8">
        <v>0</v>
      </c>
      <c r="BV96" s="8">
        <v>0</v>
      </c>
      <c r="BW96" s="8">
        <v>0</v>
      </c>
      <c r="BX96" s="8">
        <v>2030.37</v>
      </c>
      <c r="BY96" s="8">
        <v>0</v>
      </c>
      <c r="BZ96" s="2"/>
      <c r="CA96" s="8">
        <v>91</v>
      </c>
      <c r="CB96" s="8">
        <v>117.5</v>
      </c>
      <c r="CC96" s="8">
        <v>118.023</v>
      </c>
      <c r="CD96" s="8">
        <v>523</v>
      </c>
      <c r="CE96" s="8">
        <v>49.99</v>
      </c>
      <c r="CF96" s="8">
        <v>303.04000000000002</v>
      </c>
      <c r="CG96" s="8">
        <v>1584.9</v>
      </c>
      <c r="CH96" s="8">
        <v>0</v>
      </c>
      <c r="CI96" s="8">
        <v>0</v>
      </c>
      <c r="CJ96" s="8">
        <v>0</v>
      </c>
      <c r="CK96" s="8">
        <v>1584.9</v>
      </c>
      <c r="CL96" s="8">
        <v>0</v>
      </c>
    </row>
    <row r="97" spans="1:90" x14ac:dyDescent="0.2">
      <c r="A97" s="8">
        <v>92</v>
      </c>
      <c r="B97" s="8">
        <v>112.5</v>
      </c>
      <c r="C97" s="8">
        <v>112.57299999999999</v>
      </c>
      <c r="D97" s="8">
        <v>73</v>
      </c>
      <c r="E97" s="8">
        <v>50.04</v>
      </c>
      <c r="F97" s="8">
        <v>303.04000000000002</v>
      </c>
      <c r="G97" s="8">
        <v>110.61</v>
      </c>
      <c r="H97" s="8">
        <v>0</v>
      </c>
      <c r="I97" s="8">
        <v>0</v>
      </c>
      <c r="J97" s="8">
        <v>0</v>
      </c>
      <c r="K97" s="8">
        <v>110.61</v>
      </c>
      <c r="L97" s="8">
        <v>0</v>
      </c>
      <c r="M97" s="2"/>
      <c r="N97" s="8">
        <v>92</v>
      </c>
      <c r="O97" s="8">
        <v>117.5</v>
      </c>
      <c r="P97" s="8">
        <v>117.715</v>
      </c>
      <c r="Q97" s="8">
        <v>215</v>
      </c>
      <c r="R97" s="8">
        <v>49.99</v>
      </c>
      <c r="S97" s="8">
        <v>303.04000000000002</v>
      </c>
      <c r="T97" s="8">
        <v>651.54</v>
      </c>
      <c r="U97" s="8">
        <v>0</v>
      </c>
      <c r="V97" s="8">
        <v>0</v>
      </c>
      <c r="W97" s="8">
        <v>0</v>
      </c>
      <c r="X97" s="8">
        <v>651.54</v>
      </c>
      <c r="Y97" s="8">
        <v>0</v>
      </c>
      <c r="Z97" s="2"/>
      <c r="AA97" s="8">
        <v>92</v>
      </c>
      <c r="AB97" s="8">
        <v>81.25</v>
      </c>
      <c r="AC97" s="8">
        <v>55.938000000000002</v>
      </c>
      <c r="AD97" s="8">
        <v>-25312</v>
      </c>
      <c r="AE97" s="8">
        <v>50.04</v>
      </c>
      <c r="AF97" s="8">
        <v>303.04000000000002</v>
      </c>
      <c r="AG97" s="8">
        <v>-57529.11</v>
      </c>
      <c r="AH97" s="8">
        <v>0</v>
      </c>
      <c r="AI97" s="8">
        <v>0</v>
      </c>
      <c r="AJ97" s="8">
        <v>0</v>
      </c>
      <c r="AK97" s="8">
        <v>-57529.11</v>
      </c>
      <c r="AL97" s="8">
        <v>0</v>
      </c>
      <c r="AM97" s="2"/>
      <c r="AN97" s="8">
        <v>92</v>
      </c>
      <c r="AO97" s="8">
        <v>117.5</v>
      </c>
      <c r="AP97" s="8">
        <v>116.652</v>
      </c>
      <c r="AQ97" s="8">
        <v>-848</v>
      </c>
      <c r="AR97" s="8">
        <v>50.15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117.5</v>
      </c>
      <c r="BC97" s="8">
        <v>117.145</v>
      </c>
      <c r="BD97" s="8">
        <v>-355</v>
      </c>
      <c r="BE97" s="8">
        <v>50.03</v>
      </c>
      <c r="BF97" s="8">
        <v>303.04000000000002</v>
      </c>
      <c r="BG97" s="8">
        <v>-1075.79</v>
      </c>
      <c r="BH97" s="8">
        <v>0</v>
      </c>
      <c r="BI97" s="8">
        <v>0</v>
      </c>
      <c r="BJ97" s="8">
        <v>0</v>
      </c>
      <c r="BK97" s="8">
        <v>-1075.79</v>
      </c>
      <c r="BL97" s="8">
        <v>0</v>
      </c>
      <c r="BM97" s="2"/>
      <c r="BN97" s="8">
        <v>92</v>
      </c>
      <c r="BO97" s="8">
        <v>117.5</v>
      </c>
      <c r="BP97" s="8">
        <v>118.026</v>
      </c>
      <c r="BQ97" s="8">
        <v>526</v>
      </c>
      <c r="BR97" s="8">
        <v>49.98</v>
      </c>
      <c r="BS97" s="8">
        <v>303.04000000000002</v>
      </c>
      <c r="BT97" s="8">
        <v>1593.99</v>
      </c>
      <c r="BU97" s="8">
        <v>0</v>
      </c>
      <c r="BV97" s="8">
        <v>0</v>
      </c>
      <c r="BW97" s="8">
        <v>0</v>
      </c>
      <c r="BX97" s="8">
        <v>1593.99</v>
      </c>
      <c r="BY97" s="8">
        <v>0</v>
      </c>
      <c r="BZ97" s="2"/>
      <c r="CA97" s="8">
        <v>92</v>
      </c>
      <c r="CB97" s="8">
        <v>117.5</v>
      </c>
      <c r="CC97" s="8">
        <v>118.068</v>
      </c>
      <c r="CD97" s="8">
        <v>568</v>
      </c>
      <c r="CE97" s="8">
        <v>49.98</v>
      </c>
      <c r="CF97" s="8">
        <v>303.04000000000002</v>
      </c>
      <c r="CG97" s="8">
        <v>1721.27</v>
      </c>
      <c r="CH97" s="8">
        <v>0</v>
      </c>
      <c r="CI97" s="8">
        <v>0</v>
      </c>
      <c r="CJ97" s="8">
        <v>0</v>
      </c>
      <c r="CK97" s="8">
        <v>1721.27</v>
      </c>
      <c r="CL97" s="8">
        <v>0</v>
      </c>
    </row>
    <row r="98" spans="1:90" x14ac:dyDescent="0.2">
      <c r="A98" s="8">
        <v>93</v>
      </c>
      <c r="B98" s="8">
        <v>112.5</v>
      </c>
      <c r="C98" s="8">
        <v>114.291</v>
      </c>
      <c r="D98" s="8">
        <v>1791</v>
      </c>
      <c r="E98" s="8">
        <v>50.03</v>
      </c>
      <c r="F98" s="8">
        <v>303.04000000000002</v>
      </c>
      <c r="G98" s="8">
        <v>5427.45</v>
      </c>
      <c r="H98" s="8">
        <v>0</v>
      </c>
      <c r="I98" s="8">
        <v>0</v>
      </c>
      <c r="J98" s="8">
        <v>0</v>
      </c>
      <c r="K98" s="8">
        <v>5427.45</v>
      </c>
      <c r="L98" s="8">
        <v>0</v>
      </c>
      <c r="M98" s="2"/>
      <c r="N98" s="8">
        <v>93</v>
      </c>
      <c r="O98" s="8">
        <v>117.5</v>
      </c>
      <c r="P98" s="8">
        <v>117.587</v>
      </c>
      <c r="Q98" s="8">
        <v>87</v>
      </c>
      <c r="R98" s="8">
        <v>49.99</v>
      </c>
      <c r="S98" s="8">
        <v>303.04000000000002</v>
      </c>
      <c r="T98" s="8">
        <v>263.64</v>
      </c>
      <c r="U98" s="8">
        <v>0</v>
      </c>
      <c r="V98" s="8">
        <v>0</v>
      </c>
      <c r="W98" s="8">
        <v>0</v>
      </c>
      <c r="X98" s="8">
        <v>263.64</v>
      </c>
      <c r="Y98" s="8">
        <v>0</v>
      </c>
      <c r="Z98" s="2"/>
      <c r="AA98" s="8">
        <v>93</v>
      </c>
      <c r="AB98" s="8">
        <v>75</v>
      </c>
      <c r="AC98" s="8">
        <v>57.279000000000003</v>
      </c>
      <c r="AD98" s="8">
        <v>-17721</v>
      </c>
      <c r="AE98" s="8">
        <v>50.04</v>
      </c>
      <c r="AF98" s="8">
        <v>303.04000000000002</v>
      </c>
      <c r="AG98" s="8">
        <v>-40276.29</v>
      </c>
      <c r="AH98" s="8">
        <v>0</v>
      </c>
      <c r="AI98" s="8">
        <v>0</v>
      </c>
      <c r="AJ98" s="8">
        <v>0</v>
      </c>
      <c r="AK98" s="8">
        <v>-40276.29</v>
      </c>
      <c r="AL98" s="8">
        <v>0</v>
      </c>
      <c r="AM98" s="2"/>
      <c r="AN98" s="8">
        <v>93</v>
      </c>
      <c r="AO98" s="8">
        <v>117.5</v>
      </c>
      <c r="AP98" s="8">
        <v>115.902</v>
      </c>
      <c r="AQ98" s="8">
        <v>-1598</v>
      </c>
      <c r="AR98" s="8">
        <v>50.07</v>
      </c>
      <c r="AS98" s="8">
        <v>303.04000000000002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2"/>
      <c r="BA98" s="8">
        <v>93</v>
      </c>
      <c r="BB98" s="8">
        <v>117.5</v>
      </c>
      <c r="BC98" s="8">
        <v>117.538</v>
      </c>
      <c r="BD98" s="8">
        <v>38</v>
      </c>
      <c r="BE98" s="8">
        <v>50</v>
      </c>
      <c r="BF98" s="8">
        <v>303.04000000000002</v>
      </c>
      <c r="BG98" s="8">
        <v>115.16</v>
      </c>
      <c r="BH98" s="8">
        <v>0</v>
      </c>
      <c r="BI98" s="8">
        <v>0</v>
      </c>
      <c r="BJ98" s="8">
        <v>0</v>
      </c>
      <c r="BK98" s="8">
        <v>115.16</v>
      </c>
      <c r="BL98" s="8">
        <v>0</v>
      </c>
      <c r="BM98" s="2"/>
      <c r="BN98" s="8">
        <v>93</v>
      </c>
      <c r="BO98" s="8">
        <v>117.5</v>
      </c>
      <c r="BP98" s="8">
        <v>118.227</v>
      </c>
      <c r="BQ98" s="8">
        <v>727</v>
      </c>
      <c r="BR98" s="8">
        <v>49.97</v>
      </c>
      <c r="BS98" s="8">
        <v>303.04000000000002</v>
      </c>
      <c r="BT98" s="8">
        <v>2203.1</v>
      </c>
      <c r="BU98" s="8">
        <v>0</v>
      </c>
      <c r="BV98" s="8">
        <v>0</v>
      </c>
      <c r="BW98" s="8">
        <v>0</v>
      </c>
      <c r="BX98" s="8">
        <v>2203.1</v>
      </c>
      <c r="BY98" s="8">
        <v>0</v>
      </c>
      <c r="BZ98" s="2"/>
      <c r="CA98" s="8">
        <v>93</v>
      </c>
      <c r="CB98" s="8">
        <v>117.5</v>
      </c>
      <c r="CC98" s="8">
        <v>117.896</v>
      </c>
      <c r="CD98" s="8">
        <v>396</v>
      </c>
      <c r="CE98" s="8">
        <v>50.02</v>
      </c>
      <c r="CF98" s="8">
        <v>303.04000000000002</v>
      </c>
      <c r="CG98" s="8">
        <v>1200.04</v>
      </c>
      <c r="CH98" s="8">
        <v>0</v>
      </c>
      <c r="CI98" s="8">
        <v>0</v>
      </c>
      <c r="CJ98" s="8">
        <v>0</v>
      </c>
      <c r="CK98" s="8">
        <v>1200.04</v>
      </c>
      <c r="CL98" s="8">
        <v>0</v>
      </c>
    </row>
    <row r="99" spans="1:90" x14ac:dyDescent="0.2">
      <c r="A99" s="8">
        <v>94</v>
      </c>
      <c r="B99" s="8">
        <v>112.5</v>
      </c>
      <c r="C99" s="8">
        <v>114.21</v>
      </c>
      <c r="D99" s="8">
        <v>1710</v>
      </c>
      <c r="E99" s="8">
        <v>50.02</v>
      </c>
      <c r="F99" s="8">
        <v>303.04000000000002</v>
      </c>
      <c r="G99" s="8">
        <v>5181.9799999999996</v>
      </c>
      <c r="H99" s="8">
        <v>0</v>
      </c>
      <c r="I99" s="8">
        <v>0</v>
      </c>
      <c r="J99" s="8">
        <v>0</v>
      </c>
      <c r="K99" s="8">
        <v>5181.9799999999996</v>
      </c>
      <c r="L99" s="8">
        <v>0</v>
      </c>
      <c r="M99" s="2"/>
      <c r="N99" s="8">
        <v>94</v>
      </c>
      <c r="O99" s="8">
        <v>117.5</v>
      </c>
      <c r="P99" s="8">
        <v>117.127</v>
      </c>
      <c r="Q99" s="8">
        <v>-373</v>
      </c>
      <c r="R99" s="8">
        <v>50.02</v>
      </c>
      <c r="S99" s="8">
        <v>303.04000000000002</v>
      </c>
      <c r="T99" s="8">
        <v>-1130.3399999999999</v>
      </c>
      <c r="U99" s="8">
        <v>0</v>
      </c>
      <c r="V99" s="8">
        <v>0</v>
      </c>
      <c r="W99" s="8">
        <v>0</v>
      </c>
      <c r="X99" s="8">
        <v>-1130.3399999999999</v>
      </c>
      <c r="Y99" s="8">
        <v>0</v>
      </c>
      <c r="Z99" s="2"/>
      <c r="AA99" s="8">
        <v>94</v>
      </c>
      <c r="AB99" s="8">
        <v>75</v>
      </c>
      <c r="AC99" s="8">
        <v>68.259</v>
      </c>
      <c r="AD99" s="8">
        <v>-6741</v>
      </c>
      <c r="AE99" s="8">
        <v>50</v>
      </c>
      <c r="AF99" s="8">
        <v>303.04000000000002</v>
      </c>
      <c r="AG99" s="8">
        <v>-20427.93</v>
      </c>
      <c r="AH99" s="8">
        <v>0</v>
      </c>
      <c r="AI99" s="8">
        <v>0</v>
      </c>
      <c r="AJ99" s="8">
        <v>0</v>
      </c>
      <c r="AK99" s="8">
        <v>-20427.93</v>
      </c>
      <c r="AL99" s="8">
        <v>0</v>
      </c>
      <c r="AM99" s="2"/>
      <c r="AN99" s="8">
        <v>94</v>
      </c>
      <c r="AO99" s="8">
        <v>117.5</v>
      </c>
      <c r="AP99" s="8">
        <v>117.13800000000001</v>
      </c>
      <c r="AQ99" s="8">
        <v>-362</v>
      </c>
      <c r="AR99" s="8">
        <v>50</v>
      </c>
      <c r="AS99" s="8">
        <v>303.04000000000002</v>
      </c>
      <c r="AT99" s="8">
        <v>-1097</v>
      </c>
      <c r="AU99" s="8">
        <v>0</v>
      </c>
      <c r="AV99" s="8">
        <v>0</v>
      </c>
      <c r="AW99" s="8">
        <v>0</v>
      </c>
      <c r="AX99" s="8">
        <v>-1097</v>
      </c>
      <c r="AY99" s="8">
        <v>0</v>
      </c>
      <c r="AZ99" s="2"/>
      <c r="BA99" s="8">
        <v>94</v>
      </c>
      <c r="BB99" s="8">
        <v>117.5</v>
      </c>
      <c r="BC99" s="8">
        <v>117.667</v>
      </c>
      <c r="BD99" s="8">
        <v>167</v>
      </c>
      <c r="BE99" s="8">
        <v>49.99</v>
      </c>
      <c r="BF99" s="8">
        <v>303.04000000000002</v>
      </c>
      <c r="BG99" s="8">
        <v>506.08</v>
      </c>
      <c r="BH99" s="8">
        <v>0</v>
      </c>
      <c r="BI99" s="8">
        <v>0</v>
      </c>
      <c r="BJ99" s="8">
        <v>0</v>
      </c>
      <c r="BK99" s="8">
        <v>506.08</v>
      </c>
      <c r="BL99" s="8">
        <v>0</v>
      </c>
      <c r="BM99" s="2"/>
      <c r="BN99" s="8">
        <v>94</v>
      </c>
      <c r="BO99" s="8">
        <v>117.5</v>
      </c>
      <c r="BP99" s="8">
        <v>117.712</v>
      </c>
      <c r="BQ99" s="8">
        <v>212</v>
      </c>
      <c r="BR99" s="8">
        <v>49.96</v>
      </c>
      <c r="BS99" s="8">
        <v>303.04000000000002</v>
      </c>
      <c r="BT99" s="8">
        <v>642.44000000000005</v>
      </c>
      <c r="BU99" s="8">
        <v>0</v>
      </c>
      <c r="BV99" s="8">
        <v>0</v>
      </c>
      <c r="BW99" s="8">
        <v>0</v>
      </c>
      <c r="BX99" s="8">
        <v>642.44000000000005</v>
      </c>
      <c r="BY99" s="8">
        <v>0</v>
      </c>
      <c r="BZ99" s="2"/>
      <c r="CA99" s="8">
        <v>94</v>
      </c>
      <c r="CB99" s="8">
        <v>117.5</v>
      </c>
      <c r="CC99" s="8">
        <v>117.881</v>
      </c>
      <c r="CD99" s="8">
        <v>381</v>
      </c>
      <c r="CE99" s="8">
        <v>50</v>
      </c>
      <c r="CF99" s="8">
        <v>303.04000000000002</v>
      </c>
      <c r="CG99" s="8">
        <v>1154.58</v>
      </c>
      <c r="CH99" s="8">
        <v>0</v>
      </c>
      <c r="CI99" s="8">
        <v>0</v>
      </c>
      <c r="CJ99" s="8">
        <v>0</v>
      </c>
      <c r="CK99" s="8">
        <v>1154.58</v>
      </c>
      <c r="CL99" s="8">
        <v>0</v>
      </c>
    </row>
    <row r="100" spans="1:90" x14ac:dyDescent="0.2">
      <c r="A100" s="8">
        <v>95</v>
      </c>
      <c r="B100" s="8">
        <v>113.75</v>
      </c>
      <c r="C100" s="8">
        <v>114.82599999999999</v>
      </c>
      <c r="D100" s="8">
        <v>1076</v>
      </c>
      <c r="E100" s="8">
        <v>50.03</v>
      </c>
      <c r="F100" s="8">
        <v>303.04000000000002</v>
      </c>
      <c r="G100" s="8">
        <v>3260.71</v>
      </c>
      <c r="H100" s="8">
        <v>0</v>
      </c>
      <c r="I100" s="8">
        <v>0</v>
      </c>
      <c r="J100" s="8">
        <v>0</v>
      </c>
      <c r="K100" s="8">
        <v>3260.71</v>
      </c>
      <c r="L100" s="8">
        <v>0</v>
      </c>
      <c r="M100" s="2"/>
      <c r="N100" s="8">
        <v>95</v>
      </c>
      <c r="O100" s="8">
        <v>117.5</v>
      </c>
      <c r="P100" s="8">
        <v>117.544</v>
      </c>
      <c r="Q100" s="8">
        <v>44</v>
      </c>
      <c r="R100" s="8">
        <v>50.01</v>
      </c>
      <c r="S100" s="8">
        <v>303.04000000000002</v>
      </c>
      <c r="T100" s="8">
        <v>133.34</v>
      </c>
      <c r="U100" s="8">
        <v>0</v>
      </c>
      <c r="V100" s="8">
        <v>0</v>
      </c>
      <c r="W100" s="8">
        <v>0</v>
      </c>
      <c r="X100" s="8">
        <v>133.34</v>
      </c>
      <c r="Y100" s="8">
        <v>0</v>
      </c>
      <c r="Z100" s="2"/>
      <c r="AA100" s="8">
        <v>95</v>
      </c>
      <c r="AB100" s="8">
        <v>81.25</v>
      </c>
      <c r="AC100" s="8">
        <v>79.569000000000003</v>
      </c>
      <c r="AD100" s="8">
        <v>-1681</v>
      </c>
      <c r="AE100" s="8">
        <v>49.99</v>
      </c>
      <c r="AF100" s="8">
        <v>303.04000000000002</v>
      </c>
      <c r="AG100" s="8">
        <v>-5094.1000000000004</v>
      </c>
      <c r="AH100" s="8">
        <v>0</v>
      </c>
      <c r="AI100" s="8">
        <v>0</v>
      </c>
      <c r="AJ100" s="8">
        <v>0</v>
      </c>
      <c r="AK100" s="8">
        <v>-5094.1000000000004</v>
      </c>
      <c r="AL100" s="8">
        <v>0</v>
      </c>
      <c r="AM100" s="2"/>
      <c r="AN100" s="8">
        <v>95</v>
      </c>
      <c r="AO100" s="8">
        <v>117.5</v>
      </c>
      <c r="AP100" s="8">
        <v>118.10299999999999</v>
      </c>
      <c r="AQ100" s="8">
        <v>603</v>
      </c>
      <c r="AR100" s="8">
        <v>49.94</v>
      </c>
      <c r="AS100" s="8">
        <v>303.04000000000002</v>
      </c>
      <c r="AT100" s="8">
        <v>2192.8000000000002</v>
      </c>
      <c r="AU100" s="8">
        <v>0</v>
      </c>
      <c r="AV100" s="8">
        <v>0</v>
      </c>
      <c r="AW100" s="8">
        <v>0</v>
      </c>
      <c r="AX100" s="8">
        <v>2192.8000000000002</v>
      </c>
      <c r="AY100" s="8">
        <v>0</v>
      </c>
      <c r="AZ100" s="2"/>
      <c r="BA100" s="8">
        <v>95</v>
      </c>
      <c r="BB100" s="8">
        <v>117.5</v>
      </c>
      <c r="BC100" s="8">
        <v>118.056</v>
      </c>
      <c r="BD100" s="8">
        <v>556</v>
      </c>
      <c r="BE100" s="8">
        <v>49.99</v>
      </c>
      <c r="BF100" s="8">
        <v>303.04000000000002</v>
      </c>
      <c r="BG100" s="8">
        <v>1684.9</v>
      </c>
      <c r="BH100" s="8">
        <v>0</v>
      </c>
      <c r="BI100" s="8">
        <v>0</v>
      </c>
      <c r="BJ100" s="8">
        <v>0</v>
      </c>
      <c r="BK100" s="8">
        <v>1684.9</v>
      </c>
      <c r="BL100" s="8">
        <v>0</v>
      </c>
      <c r="BM100" s="2"/>
      <c r="BN100" s="8">
        <v>95</v>
      </c>
      <c r="BO100" s="8">
        <v>117.5</v>
      </c>
      <c r="BP100" s="8">
        <v>118.211</v>
      </c>
      <c r="BQ100" s="8">
        <v>711</v>
      </c>
      <c r="BR100" s="8">
        <v>49.98</v>
      </c>
      <c r="BS100" s="8">
        <v>303.04000000000002</v>
      </c>
      <c r="BT100" s="8">
        <v>2154.61</v>
      </c>
      <c r="BU100" s="8">
        <v>0</v>
      </c>
      <c r="BV100" s="8">
        <v>0</v>
      </c>
      <c r="BW100" s="8">
        <v>0</v>
      </c>
      <c r="BX100" s="8">
        <v>2154.61</v>
      </c>
      <c r="BY100" s="8">
        <v>0</v>
      </c>
      <c r="BZ100" s="2"/>
      <c r="CA100" s="8">
        <v>95</v>
      </c>
      <c r="CB100" s="8">
        <v>117.5</v>
      </c>
      <c r="CC100" s="8">
        <v>117.408</v>
      </c>
      <c r="CD100" s="8">
        <v>-92</v>
      </c>
      <c r="CE100" s="8">
        <v>50.04</v>
      </c>
      <c r="CF100" s="8">
        <v>303.04000000000002</v>
      </c>
      <c r="CG100" s="8">
        <v>-209.1</v>
      </c>
      <c r="CH100" s="8">
        <v>0</v>
      </c>
      <c r="CI100" s="8">
        <v>0</v>
      </c>
      <c r="CJ100" s="8">
        <v>0</v>
      </c>
      <c r="CK100" s="8">
        <v>-209.1</v>
      </c>
      <c r="CL100" s="8">
        <v>0</v>
      </c>
    </row>
    <row r="101" spans="1:90" ht="13.5" thickBot="1" x14ac:dyDescent="0.25">
      <c r="A101" s="8">
        <v>96</v>
      </c>
      <c r="B101" s="8">
        <v>113.75</v>
      </c>
      <c r="C101" s="8">
        <v>115.07899999999999</v>
      </c>
      <c r="D101" s="8">
        <v>1329</v>
      </c>
      <c r="E101" s="8">
        <v>50.03</v>
      </c>
      <c r="F101" s="8">
        <v>303.04000000000002</v>
      </c>
      <c r="G101" s="8">
        <v>4027.4</v>
      </c>
      <c r="H101" s="8">
        <v>0</v>
      </c>
      <c r="I101" s="8">
        <v>0</v>
      </c>
      <c r="J101" s="8">
        <v>0</v>
      </c>
      <c r="K101" s="8">
        <v>4027.4</v>
      </c>
      <c r="L101" s="8">
        <v>0</v>
      </c>
      <c r="M101" s="2"/>
      <c r="N101" s="8">
        <v>96</v>
      </c>
      <c r="O101" s="8">
        <v>117.5</v>
      </c>
      <c r="P101" s="8">
        <v>117.893</v>
      </c>
      <c r="Q101" s="8">
        <v>393</v>
      </c>
      <c r="R101" s="8">
        <v>50.04</v>
      </c>
      <c r="S101" s="8">
        <v>303.04000000000002</v>
      </c>
      <c r="T101" s="8">
        <v>595.47</v>
      </c>
      <c r="U101" s="8">
        <v>0</v>
      </c>
      <c r="V101" s="8">
        <v>0</v>
      </c>
      <c r="W101" s="8">
        <v>0</v>
      </c>
      <c r="X101" s="8">
        <v>595.47</v>
      </c>
      <c r="Y101" s="8">
        <v>0</v>
      </c>
      <c r="Z101" s="2"/>
      <c r="AA101" s="28">
        <v>96</v>
      </c>
      <c r="AB101" s="28">
        <v>81.25</v>
      </c>
      <c r="AC101" s="28">
        <v>86.466999999999999</v>
      </c>
      <c r="AD101" s="28">
        <v>5217</v>
      </c>
      <c r="AE101" s="28">
        <v>50.01</v>
      </c>
      <c r="AF101" s="28">
        <v>303.04000000000002</v>
      </c>
      <c r="AG101" s="28">
        <v>12312.52</v>
      </c>
      <c r="AH101" s="28">
        <v>0</v>
      </c>
      <c r="AI101" s="28">
        <v>0</v>
      </c>
      <c r="AJ101" s="28">
        <v>0</v>
      </c>
      <c r="AK101" s="28">
        <v>12312.52</v>
      </c>
      <c r="AL101" s="28">
        <v>0</v>
      </c>
      <c r="AM101" s="2"/>
      <c r="AN101" s="28">
        <v>96</v>
      </c>
      <c r="AO101" s="28">
        <v>117.5</v>
      </c>
      <c r="AP101" s="28">
        <v>118.488</v>
      </c>
      <c r="AQ101" s="28">
        <v>988</v>
      </c>
      <c r="AR101" s="28">
        <v>49.83</v>
      </c>
      <c r="AS101" s="28">
        <v>303.04000000000002</v>
      </c>
      <c r="AT101" s="28">
        <v>4491.05</v>
      </c>
      <c r="AU101" s="28">
        <v>0</v>
      </c>
      <c r="AV101" s="28">
        <v>0</v>
      </c>
      <c r="AW101" s="28">
        <v>0</v>
      </c>
      <c r="AX101" s="28">
        <v>4491.05</v>
      </c>
      <c r="AY101" s="28">
        <v>0</v>
      </c>
      <c r="AZ101" s="2"/>
      <c r="BA101" s="28">
        <v>96</v>
      </c>
      <c r="BB101" s="28">
        <v>117.5</v>
      </c>
      <c r="BC101" s="28">
        <v>118.145</v>
      </c>
      <c r="BD101" s="28">
        <v>645</v>
      </c>
      <c r="BE101" s="28">
        <v>50</v>
      </c>
      <c r="BF101" s="28">
        <v>303.04000000000002</v>
      </c>
      <c r="BG101" s="28">
        <v>1954.61</v>
      </c>
      <c r="BH101" s="28">
        <v>0</v>
      </c>
      <c r="BI101" s="28">
        <v>0</v>
      </c>
      <c r="BJ101" s="28">
        <v>0</v>
      </c>
      <c r="BK101" s="28">
        <v>1954.61</v>
      </c>
      <c r="BL101" s="28">
        <v>0</v>
      </c>
      <c r="BM101" s="2"/>
      <c r="BN101" s="28">
        <v>96</v>
      </c>
      <c r="BO101" s="28">
        <v>117.5</v>
      </c>
      <c r="BP101" s="28">
        <v>117.708</v>
      </c>
      <c r="BQ101" s="28">
        <v>208</v>
      </c>
      <c r="BR101" s="28">
        <v>50</v>
      </c>
      <c r="BS101" s="28">
        <v>303.04000000000002</v>
      </c>
      <c r="BT101" s="28">
        <v>630.32000000000005</v>
      </c>
      <c r="BU101" s="28">
        <v>0</v>
      </c>
      <c r="BV101" s="28">
        <v>0</v>
      </c>
      <c r="BW101" s="28">
        <v>0</v>
      </c>
      <c r="BX101" s="28">
        <v>630.32000000000005</v>
      </c>
      <c r="BY101" s="28">
        <v>0</v>
      </c>
      <c r="BZ101" s="2"/>
      <c r="CA101" s="28">
        <v>96</v>
      </c>
      <c r="CB101" s="28">
        <v>117.5</v>
      </c>
      <c r="CC101" s="28">
        <v>117.639</v>
      </c>
      <c r="CD101" s="28">
        <v>139</v>
      </c>
      <c r="CE101" s="28">
        <v>50.04</v>
      </c>
      <c r="CF101" s="28">
        <v>303.04000000000002</v>
      </c>
      <c r="CG101" s="28">
        <v>210.61</v>
      </c>
      <c r="CH101" s="28">
        <v>0</v>
      </c>
      <c r="CI101" s="28">
        <v>0</v>
      </c>
      <c r="CJ101" s="28">
        <v>0</v>
      </c>
      <c r="CK101" s="28">
        <v>210.61</v>
      </c>
      <c r="CL101" s="28">
        <v>0</v>
      </c>
    </row>
    <row r="102" spans="1:90" ht="13.5" thickBot="1" x14ac:dyDescent="0.25">
      <c r="A102" s="9" t="s">
        <v>35</v>
      </c>
      <c r="B102" s="9">
        <v>11007.134999999998</v>
      </c>
      <c r="C102" s="9">
        <v>11048.740999999998</v>
      </c>
      <c r="D102" s="9">
        <v>41606</v>
      </c>
      <c r="E102" s="9">
        <v>0</v>
      </c>
      <c r="F102" s="9">
        <v>0</v>
      </c>
      <c r="G102" s="9">
        <v>149636.97999999998</v>
      </c>
      <c r="H102" s="9">
        <v>0</v>
      </c>
      <c r="I102" s="14">
        <v>0</v>
      </c>
      <c r="J102" s="14">
        <v>0</v>
      </c>
      <c r="K102" s="14">
        <v>149636.97999999998</v>
      </c>
      <c r="L102" s="14">
        <v>0</v>
      </c>
      <c r="M102" s="10"/>
      <c r="N102" s="8" t="s">
        <v>35</v>
      </c>
      <c r="O102" s="8">
        <v>11027.5</v>
      </c>
      <c r="P102" s="8">
        <v>11041.837999999996</v>
      </c>
      <c r="Q102" s="8">
        <v>14338</v>
      </c>
      <c r="R102" s="8">
        <v>0</v>
      </c>
      <c r="S102" s="8">
        <v>0</v>
      </c>
      <c r="T102" s="8">
        <v>44233.07</v>
      </c>
      <c r="U102" s="8">
        <v>0</v>
      </c>
      <c r="V102" s="8">
        <v>0</v>
      </c>
      <c r="W102" s="8">
        <v>0</v>
      </c>
      <c r="X102" s="8">
        <v>44233.07</v>
      </c>
      <c r="Y102" s="8">
        <v>0</v>
      </c>
      <c r="Z102" s="10"/>
      <c r="AA102" s="29" t="s">
        <v>35</v>
      </c>
      <c r="AB102" s="30">
        <v>10231.896000000001</v>
      </c>
      <c r="AC102" s="30">
        <v>9765.3850000000002</v>
      </c>
      <c r="AD102" s="30">
        <v>-466511</v>
      </c>
      <c r="AE102" s="30">
        <v>0</v>
      </c>
      <c r="AF102" s="30">
        <v>0</v>
      </c>
      <c r="AG102" s="30">
        <v>-1152208.2200000002</v>
      </c>
      <c r="AH102" s="30">
        <v>0</v>
      </c>
      <c r="AI102" s="30">
        <v>0</v>
      </c>
      <c r="AJ102" s="30">
        <v>-772558.07</v>
      </c>
      <c r="AK102" s="30">
        <v>-1924766.2900000003</v>
      </c>
      <c r="AL102" s="31">
        <v>0</v>
      </c>
      <c r="AM102" s="10"/>
      <c r="AN102" s="29" t="s">
        <v>35</v>
      </c>
      <c r="AO102" s="30">
        <v>10706.902000000002</v>
      </c>
      <c r="AP102" s="30">
        <v>10857.971</v>
      </c>
      <c r="AQ102" s="30">
        <v>151069</v>
      </c>
      <c r="AR102" s="30">
        <v>0</v>
      </c>
      <c r="AS102" s="30">
        <v>0</v>
      </c>
      <c r="AT102" s="30">
        <v>296639.73</v>
      </c>
      <c r="AU102" s="30">
        <v>0</v>
      </c>
      <c r="AV102" s="30">
        <v>0</v>
      </c>
      <c r="AW102" s="30">
        <v>0</v>
      </c>
      <c r="AX102" s="30">
        <v>296639.73</v>
      </c>
      <c r="AY102" s="31">
        <v>0</v>
      </c>
      <c r="AZ102" s="10"/>
      <c r="BA102" s="29" t="s">
        <v>35</v>
      </c>
      <c r="BB102" s="30">
        <v>11249.013999999999</v>
      </c>
      <c r="BC102" s="30">
        <v>11292.735000000006</v>
      </c>
      <c r="BD102" s="30">
        <v>43721</v>
      </c>
      <c r="BE102" s="30">
        <v>0</v>
      </c>
      <c r="BF102" s="30">
        <v>0</v>
      </c>
      <c r="BG102" s="30">
        <v>133123.34999999995</v>
      </c>
      <c r="BH102" s="30">
        <v>0</v>
      </c>
      <c r="BI102" s="30">
        <v>0</v>
      </c>
      <c r="BJ102" s="30">
        <v>0</v>
      </c>
      <c r="BK102" s="30">
        <v>133123.34999999995</v>
      </c>
      <c r="BL102" s="31">
        <v>0</v>
      </c>
      <c r="BM102" s="10"/>
      <c r="BN102" s="29" t="s">
        <v>35</v>
      </c>
      <c r="BO102" s="30">
        <v>11280</v>
      </c>
      <c r="BP102" s="30">
        <v>11308.791999999998</v>
      </c>
      <c r="BQ102" s="30">
        <v>28792</v>
      </c>
      <c r="BR102" s="30">
        <v>0</v>
      </c>
      <c r="BS102" s="30">
        <v>0</v>
      </c>
      <c r="BT102" s="30">
        <v>85059.760000000038</v>
      </c>
      <c r="BU102" s="30">
        <v>0</v>
      </c>
      <c r="BV102" s="30">
        <v>0</v>
      </c>
      <c r="BW102" s="30">
        <v>0</v>
      </c>
      <c r="BX102" s="30">
        <v>85059.760000000038</v>
      </c>
      <c r="BY102" s="31">
        <v>0</v>
      </c>
      <c r="BZ102" s="10"/>
      <c r="CA102" s="29" t="s">
        <v>35</v>
      </c>
      <c r="CB102" s="30">
        <v>11280</v>
      </c>
      <c r="CC102" s="30">
        <v>11326.398999999999</v>
      </c>
      <c r="CD102" s="30">
        <v>46399</v>
      </c>
      <c r="CE102" s="30">
        <v>0</v>
      </c>
      <c r="CF102" s="30">
        <v>0</v>
      </c>
      <c r="CG102" s="30">
        <v>135020.32999999996</v>
      </c>
      <c r="CH102" s="30">
        <v>0</v>
      </c>
      <c r="CI102" s="30">
        <v>0</v>
      </c>
      <c r="CJ102" s="30">
        <v>0</v>
      </c>
      <c r="CK102" s="30">
        <v>135020.32999999996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168.75</v>
      </c>
      <c r="C6" s="8">
        <v>169.13200000000001</v>
      </c>
      <c r="D6" s="8">
        <v>382</v>
      </c>
      <c r="E6" s="8">
        <v>50</v>
      </c>
      <c r="F6" s="8">
        <v>303.04000000000002</v>
      </c>
      <c r="G6" s="8">
        <v>1157.6099999999999</v>
      </c>
      <c r="H6" s="8">
        <v>0</v>
      </c>
      <c r="I6" s="8">
        <v>0</v>
      </c>
      <c r="J6" s="8">
        <v>0</v>
      </c>
      <c r="K6" s="8">
        <v>1157.6099999999999</v>
      </c>
      <c r="L6" s="8">
        <v>0</v>
      </c>
      <c r="M6" s="2"/>
      <c r="N6" s="8">
        <v>1</v>
      </c>
      <c r="O6" s="8">
        <v>168.75</v>
      </c>
      <c r="P6" s="8">
        <v>165.45699999999999</v>
      </c>
      <c r="Q6" s="8">
        <v>-3293</v>
      </c>
      <c r="R6" s="8">
        <v>50</v>
      </c>
      <c r="S6" s="8">
        <v>303.04000000000002</v>
      </c>
      <c r="T6" s="8">
        <v>-9979.11</v>
      </c>
      <c r="U6" s="8">
        <v>0</v>
      </c>
      <c r="V6" s="8">
        <v>0</v>
      </c>
      <c r="W6" s="8">
        <v>0</v>
      </c>
      <c r="X6" s="8">
        <v>-9979.11</v>
      </c>
      <c r="Y6" s="8">
        <v>0</v>
      </c>
      <c r="Z6" s="2"/>
      <c r="AA6" s="8">
        <v>1</v>
      </c>
      <c r="AB6" s="8">
        <v>168.75</v>
      </c>
      <c r="AC6" s="8">
        <v>168.08799999999999</v>
      </c>
      <c r="AD6" s="8">
        <v>-662</v>
      </c>
      <c r="AE6" s="8">
        <v>50.01</v>
      </c>
      <c r="AF6" s="8">
        <v>303.04000000000002</v>
      </c>
      <c r="AG6" s="8">
        <v>-2006.12</v>
      </c>
      <c r="AH6" s="8">
        <v>0</v>
      </c>
      <c r="AI6" s="8">
        <v>0</v>
      </c>
      <c r="AJ6" s="8">
        <v>0</v>
      </c>
      <c r="AK6" s="8">
        <v>-2006.12</v>
      </c>
      <c r="AL6" s="8">
        <v>0</v>
      </c>
      <c r="AM6" s="2"/>
      <c r="AN6" s="8">
        <v>1</v>
      </c>
      <c r="AO6" s="8">
        <v>168.75</v>
      </c>
      <c r="AP6" s="8">
        <v>169.506</v>
      </c>
      <c r="AQ6" s="8">
        <v>756</v>
      </c>
      <c r="AR6" s="8">
        <v>50.03</v>
      </c>
      <c r="AS6" s="8">
        <v>303.04000000000002</v>
      </c>
      <c r="AT6" s="8">
        <v>2290.98</v>
      </c>
      <c r="AU6" s="8">
        <v>0</v>
      </c>
      <c r="AV6" s="8">
        <v>0</v>
      </c>
      <c r="AW6" s="8">
        <v>0</v>
      </c>
      <c r="AX6" s="8">
        <v>2290.98</v>
      </c>
      <c r="AY6" s="8">
        <v>0</v>
      </c>
      <c r="AZ6" s="2"/>
      <c r="BA6" s="8">
        <v>1</v>
      </c>
      <c r="BB6" s="8">
        <v>170</v>
      </c>
      <c r="BC6" s="8">
        <v>170.69200000000001</v>
      </c>
      <c r="BD6" s="8">
        <v>692</v>
      </c>
      <c r="BE6" s="8">
        <v>49.81</v>
      </c>
      <c r="BF6" s="8">
        <v>303.04000000000002</v>
      </c>
      <c r="BG6" s="8">
        <v>3145.56</v>
      </c>
      <c r="BH6" s="8">
        <v>0</v>
      </c>
      <c r="BI6" s="8">
        <v>0</v>
      </c>
      <c r="BJ6" s="8">
        <v>0</v>
      </c>
      <c r="BK6" s="8">
        <v>3145.56</v>
      </c>
      <c r="BL6" s="8">
        <v>0</v>
      </c>
      <c r="BM6" s="2"/>
      <c r="BN6" s="8">
        <v>1</v>
      </c>
      <c r="BO6" s="8">
        <v>168.75</v>
      </c>
      <c r="BP6" s="8">
        <v>169.08</v>
      </c>
      <c r="BQ6" s="8">
        <v>330</v>
      </c>
      <c r="BR6" s="8">
        <v>49.99</v>
      </c>
      <c r="BS6" s="8">
        <v>303.04000000000002</v>
      </c>
      <c r="BT6" s="8">
        <v>1000.03</v>
      </c>
      <c r="BU6" s="8">
        <v>0</v>
      </c>
      <c r="BV6" s="8">
        <v>0</v>
      </c>
      <c r="BW6" s="8">
        <v>0</v>
      </c>
      <c r="BX6" s="8">
        <v>1000.03</v>
      </c>
      <c r="BY6" s="8">
        <v>0</v>
      </c>
      <c r="BZ6" s="2"/>
      <c r="CA6" s="8">
        <v>1</v>
      </c>
      <c r="CB6" s="8">
        <v>162.5</v>
      </c>
      <c r="CC6" s="8">
        <v>167.37100000000001</v>
      </c>
      <c r="CD6" s="8">
        <v>4871</v>
      </c>
      <c r="CE6" s="8">
        <v>49.96</v>
      </c>
      <c r="CF6" s="8">
        <v>303.04000000000002</v>
      </c>
      <c r="CG6" s="8">
        <v>14761.08</v>
      </c>
      <c r="CH6" s="8">
        <v>0</v>
      </c>
      <c r="CI6" s="8">
        <v>0</v>
      </c>
      <c r="CJ6" s="8">
        <v>0</v>
      </c>
      <c r="CK6" s="8">
        <v>14761.08</v>
      </c>
      <c r="CL6" s="8">
        <v>0</v>
      </c>
    </row>
    <row r="7" spans="1:90" x14ac:dyDescent="0.2">
      <c r="A7" s="8">
        <v>2</v>
      </c>
      <c r="B7" s="8">
        <v>168.75</v>
      </c>
      <c r="C7" s="8">
        <v>169.47200000000001</v>
      </c>
      <c r="D7" s="8">
        <v>722</v>
      </c>
      <c r="E7" s="8">
        <v>50.02</v>
      </c>
      <c r="F7" s="8">
        <v>303.04000000000002</v>
      </c>
      <c r="G7" s="8">
        <v>2187.9499999999998</v>
      </c>
      <c r="H7" s="8">
        <v>0</v>
      </c>
      <c r="I7" s="8">
        <v>0</v>
      </c>
      <c r="J7" s="8">
        <v>0</v>
      </c>
      <c r="K7" s="8">
        <v>2187.9499999999998</v>
      </c>
      <c r="L7" s="8">
        <v>0</v>
      </c>
      <c r="M7" s="2"/>
      <c r="N7" s="8">
        <v>2</v>
      </c>
      <c r="O7" s="8">
        <v>168.75</v>
      </c>
      <c r="P7" s="8">
        <v>168.03899999999999</v>
      </c>
      <c r="Q7" s="8">
        <v>-711</v>
      </c>
      <c r="R7" s="8">
        <v>49.98</v>
      </c>
      <c r="S7" s="8">
        <v>303.04000000000002</v>
      </c>
      <c r="T7" s="8">
        <v>-2154.61</v>
      </c>
      <c r="U7" s="8">
        <v>0</v>
      </c>
      <c r="V7" s="8">
        <v>0</v>
      </c>
      <c r="W7" s="8">
        <v>0</v>
      </c>
      <c r="X7" s="8">
        <v>-2154.61</v>
      </c>
      <c r="Y7" s="8">
        <v>0</v>
      </c>
      <c r="Z7" s="2"/>
      <c r="AA7" s="8">
        <v>2</v>
      </c>
      <c r="AB7" s="8">
        <v>168.75</v>
      </c>
      <c r="AC7" s="8">
        <v>168.26499999999999</v>
      </c>
      <c r="AD7" s="8">
        <v>-485</v>
      </c>
      <c r="AE7" s="8">
        <v>50.02</v>
      </c>
      <c r="AF7" s="8">
        <v>303.04000000000002</v>
      </c>
      <c r="AG7" s="8">
        <v>-1469.74</v>
      </c>
      <c r="AH7" s="8">
        <v>0</v>
      </c>
      <c r="AI7" s="8">
        <v>0</v>
      </c>
      <c r="AJ7" s="8">
        <v>0</v>
      </c>
      <c r="AK7" s="8">
        <v>-1469.74</v>
      </c>
      <c r="AL7" s="8">
        <v>0</v>
      </c>
      <c r="AM7" s="2"/>
      <c r="AN7" s="8">
        <v>2</v>
      </c>
      <c r="AO7" s="8">
        <v>168.75</v>
      </c>
      <c r="AP7" s="8">
        <v>170.44399999999999</v>
      </c>
      <c r="AQ7" s="8">
        <v>1694</v>
      </c>
      <c r="AR7" s="8">
        <v>50.02</v>
      </c>
      <c r="AS7" s="8">
        <v>303.04000000000002</v>
      </c>
      <c r="AT7" s="8">
        <v>5133.5</v>
      </c>
      <c r="AU7" s="8">
        <v>0</v>
      </c>
      <c r="AV7" s="8">
        <v>0</v>
      </c>
      <c r="AW7" s="8">
        <v>0</v>
      </c>
      <c r="AX7" s="8">
        <v>5133.5</v>
      </c>
      <c r="AY7" s="8">
        <v>0</v>
      </c>
      <c r="AZ7" s="2"/>
      <c r="BA7" s="8">
        <v>2</v>
      </c>
      <c r="BB7" s="8">
        <v>170</v>
      </c>
      <c r="BC7" s="8">
        <v>170.53</v>
      </c>
      <c r="BD7" s="8">
        <v>530</v>
      </c>
      <c r="BE7" s="8">
        <v>49.93</v>
      </c>
      <c r="BF7" s="8">
        <v>303.04000000000002</v>
      </c>
      <c r="BG7" s="8">
        <v>1927.33</v>
      </c>
      <c r="BH7" s="8">
        <v>0</v>
      </c>
      <c r="BI7" s="8">
        <v>0</v>
      </c>
      <c r="BJ7" s="8">
        <v>0</v>
      </c>
      <c r="BK7" s="8">
        <v>1927.33</v>
      </c>
      <c r="BL7" s="8">
        <v>0</v>
      </c>
      <c r="BM7" s="2"/>
      <c r="BN7" s="8">
        <v>2</v>
      </c>
      <c r="BO7" s="8">
        <v>168.75</v>
      </c>
      <c r="BP7" s="8">
        <v>168.85300000000001</v>
      </c>
      <c r="BQ7" s="8">
        <v>103</v>
      </c>
      <c r="BR7" s="8">
        <v>50.01</v>
      </c>
      <c r="BS7" s="8">
        <v>303.04000000000002</v>
      </c>
      <c r="BT7" s="8">
        <v>312.13</v>
      </c>
      <c r="BU7" s="8">
        <v>0</v>
      </c>
      <c r="BV7" s="8">
        <v>0</v>
      </c>
      <c r="BW7" s="8">
        <v>0</v>
      </c>
      <c r="BX7" s="8">
        <v>312.13</v>
      </c>
      <c r="BY7" s="8">
        <v>0</v>
      </c>
      <c r="BZ7" s="2"/>
      <c r="CA7" s="8">
        <v>2</v>
      </c>
      <c r="CB7" s="8">
        <v>162.5</v>
      </c>
      <c r="CC7" s="8">
        <v>165.80699999999999</v>
      </c>
      <c r="CD7" s="8">
        <v>3307</v>
      </c>
      <c r="CE7" s="8">
        <v>49.94</v>
      </c>
      <c r="CF7" s="8">
        <v>303.04000000000002</v>
      </c>
      <c r="CG7" s="8">
        <v>12025.84</v>
      </c>
      <c r="CH7" s="8">
        <v>0</v>
      </c>
      <c r="CI7" s="8">
        <v>0</v>
      </c>
      <c r="CJ7" s="8">
        <v>0</v>
      </c>
      <c r="CK7" s="8">
        <v>12025.84</v>
      </c>
      <c r="CL7" s="8">
        <v>0</v>
      </c>
    </row>
    <row r="8" spans="1:90" x14ac:dyDescent="0.2">
      <c r="A8" s="8">
        <v>3</v>
      </c>
      <c r="B8" s="8">
        <v>168.75</v>
      </c>
      <c r="C8" s="8">
        <v>168.87899999999999</v>
      </c>
      <c r="D8" s="8">
        <v>129</v>
      </c>
      <c r="E8" s="8">
        <v>50.02</v>
      </c>
      <c r="F8" s="8">
        <v>303.04000000000002</v>
      </c>
      <c r="G8" s="8">
        <v>390.92</v>
      </c>
      <c r="H8" s="8">
        <v>0</v>
      </c>
      <c r="I8" s="8">
        <v>0</v>
      </c>
      <c r="J8" s="8">
        <v>0</v>
      </c>
      <c r="K8" s="8">
        <v>390.92</v>
      </c>
      <c r="L8" s="8">
        <v>0</v>
      </c>
      <c r="M8" s="2"/>
      <c r="N8" s="8">
        <v>3</v>
      </c>
      <c r="O8" s="8">
        <v>168.75</v>
      </c>
      <c r="P8" s="8">
        <v>166.934</v>
      </c>
      <c r="Q8" s="8">
        <v>-1816</v>
      </c>
      <c r="R8" s="8">
        <v>49.99</v>
      </c>
      <c r="S8" s="8">
        <v>303.04000000000002</v>
      </c>
      <c r="T8" s="8">
        <v>-5503.21</v>
      </c>
      <c r="U8" s="8">
        <v>0</v>
      </c>
      <c r="V8" s="8">
        <v>0</v>
      </c>
      <c r="W8" s="8">
        <v>0</v>
      </c>
      <c r="X8" s="8">
        <v>-5503.21</v>
      </c>
      <c r="Y8" s="8">
        <v>0</v>
      </c>
      <c r="Z8" s="2"/>
      <c r="AA8" s="8">
        <v>3</v>
      </c>
      <c r="AB8" s="8">
        <v>168.75</v>
      </c>
      <c r="AC8" s="8">
        <v>168.14099999999999</v>
      </c>
      <c r="AD8" s="8">
        <v>-609</v>
      </c>
      <c r="AE8" s="8">
        <v>50.02</v>
      </c>
      <c r="AF8" s="8">
        <v>303.04000000000002</v>
      </c>
      <c r="AG8" s="8">
        <v>-1845.51</v>
      </c>
      <c r="AH8" s="8">
        <v>0</v>
      </c>
      <c r="AI8" s="8">
        <v>0</v>
      </c>
      <c r="AJ8" s="8">
        <v>0</v>
      </c>
      <c r="AK8" s="8">
        <v>-1845.51</v>
      </c>
      <c r="AL8" s="8">
        <v>0</v>
      </c>
      <c r="AM8" s="2"/>
      <c r="AN8" s="8">
        <v>3</v>
      </c>
      <c r="AO8" s="8">
        <v>168.75</v>
      </c>
      <c r="AP8" s="8">
        <v>168.73500000000001</v>
      </c>
      <c r="AQ8" s="8">
        <v>-15</v>
      </c>
      <c r="AR8" s="8">
        <v>49.99</v>
      </c>
      <c r="AS8" s="8">
        <v>303.04000000000002</v>
      </c>
      <c r="AT8" s="8">
        <v>-45.46</v>
      </c>
      <c r="AU8" s="8">
        <v>0</v>
      </c>
      <c r="AV8" s="8">
        <v>0</v>
      </c>
      <c r="AW8" s="8">
        <v>0</v>
      </c>
      <c r="AX8" s="8">
        <v>-45.46</v>
      </c>
      <c r="AY8" s="8">
        <v>0</v>
      </c>
      <c r="AZ8" s="2"/>
      <c r="BA8" s="8">
        <v>3</v>
      </c>
      <c r="BB8" s="8">
        <v>170</v>
      </c>
      <c r="BC8" s="8">
        <v>170.88800000000001</v>
      </c>
      <c r="BD8" s="8">
        <v>888</v>
      </c>
      <c r="BE8" s="8">
        <v>49.94</v>
      </c>
      <c r="BF8" s="8">
        <v>303.04000000000002</v>
      </c>
      <c r="BG8" s="8">
        <v>3229.19</v>
      </c>
      <c r="BH8" s="8">
        <v>0</v>
      </c>
      <c r="BI8" s="8">
        <v>0</v>
      </c>
      <c r="BJ8" s="8">
        <v>0</v>
      </c>
      <c r="BK8" s="8">
        <v>3229.19</v>
      </c>
      <c r="BL8" s="8">
        <v>0</v>
      </c>
      <c r="BM8" s="2"/>
      <c r="BN8" s="8">
        <v>3</v>
      </c>
      <c r="BO8" s="8">
        <v>168.75</v>
      </c>
      <c r="BP8" s="8">
        <v>169.536</v>
      </c>
      <c r="BQ8" s="8">
        <v>786</v>
      </c>
      <c r="BR8" s="8">
        <v>49.98</v>
      </c>
      <c r="BS8" s="8">
        <v>303.04000000000002</v>
      </c>
      <c r="BT8" s="8">
        <v>2381.89</v>
      </c>
      <c r="BU8" s="8">
        <v>0</v>
      </c>
      <c r="BV8" s="8">
        <v>0</v>
      </c>
      <c r="BW8" s="8">
        <v>0</v>
      </c>
      <c r="BX8" s="8">
        <v>2381.89</v>
      </c>
      <c r="BY8" s="8">
        <v>0</v>
      </c>
      <c r="BZ8" s="2"/>
      <c r="CA8" s="8">
        <v>3</v>
      </c>
      <c r="CB8" s="8">
        <v>162.5</v>
      </c>
      <c r="CC8" s="8">
        <v>165.773</v>
      </c>
      <c r="CD8" s="8">
        <v>3273</v>
      </c>
      <c r="CE8" s="8">
        <v>49.93</v>
      </c>
      <c r="CF8" s="8">
        <v>303.04000000000002</v>
      </c>
      <c r="CG8" s="8">
        <v>11902.2</v>
      </c>
      <c r="CH8" s="8">
        <v>0</v>
      </c>
      <c r="CI8" s="8">
        <v>0</v>
      </c>
      <c r="CJ8" s="8">
        <v>0</v>
      </c>
      <c r="CK8" s="8">
        <v>11902.2</v>
      </c>
      <c r="CL8" s="8">
        <v>0</v>
      </c>
    </row>
    <row r="9" spans="1:90" x14ac:dyDescent="0.2">
      <c r="A9" s="8">
        <v>4</v>
      </c>
      <c r="B9" s="8">
        <v>168.75</v>
      </c>
      <c r="C9" s="8">
        <v>167.85499999999999</v>
      </c>
      <c r="D9" s="8">
        <v>-895</v>
      </c>
      <c r="E9" s="8">
        <v>50.03</v>
      </c>
      <c r="F9" s="8">
        <v>303.04000000000002</v>
      </c>
      <c r="G9" s="8">
        <v>-2712.21</v>
      </c>
      <c r="H9" s="8">
        <v>0</v>
      </c>
      <c r="I9" s="8">
        <v>0</v>
      </c>
      <c r="J9" s="8">
        <v>0</v>
      </c>
      <c r="K9" s="8">
        <v>-2712.21</v>
      </c>
      <c r="L9" s="8">
        <v>0</v>
      </c>
      <c r="M9" s="2"/>
      <c r="N9" s="8">
        <v>4</v>
      </c>
      <c r="O9" s="8">
        <v>168.75</v>
      </c>
      <c r="P9" s="8">
        <v>169.06</v>
      </c>
      <c r="Q9" s="8">
        <v>310</v>
      </c>
      <c r="R9" s="8">
        <v>50</v>
      </c>
      <c r="S9" s="8">
        <v>303.04000000000002</v>
      </c>
      <c r="T9" s="8">
        <v>939.42</v>
      </c>
      <c r="U9" s="8">
        <v>0</v>
      </c>
      <c r="V9" s="8">
        <v>0</v>
      </c>
      <c r="W9" s="8">
        <v>0</v>
      </c>
      <c r="X9" s="8">
        <v>939.42</v>
      </c>
      <c r="Y9" s="8">
        <v>0</v>
      </c>
      <c r="Z9" s="2"/>
      <c r="AA9" s="8">
        <v>4</v>
      </c>
      <c r="AB9" s="8">
        <v>168.75</v>
      </c>
      <c r="AC9" s="8">
        <v>168.44900000000001</v>
      </c>
      <c r="AD9" s="8">
        <v>-301</v>
      </c>
      <c r="AE9" s="8">
        <v>50.03</v>
      </c>
      <c r="AF9" s="8">
        <v>303.04000000000002</v>
      </c>
      <c r="AG9" s="8">
        <v>-912.15</v>
      </c>
      <c r="AH9" s="8">
        <v>0</v>
      </c>
      <c r="AI9" s="8">
        <v>0</v>
      </c>
      <c r="AJ9" s="8">
        <v>0</v>
      </c>
      <c r="AK9" s="8">
        <v>-912.15</v>
      </c>
      <c r="AL9" s="8">
        <v>0</v>
      </c>
      <c r="AM9" s="2"/>
      <c r="AN9" s="8">
        <v>4</v>
      </c>
      <c r="AO9" s="8">
        <v>168.75</v>
      </c>
      <c r="AP9" s="8">
        <v>167.30699999999999</v>
      </c>
      <c r="AQ9" s="8">
        <v>-1443</v>
      </c>
      <c r="AR9" s="8">
        <v>49.96</v>
      </c>
      <c r="AS9" s="8">
        <v>303.04000000000002</v>
      </c>
      <c r="AT9" s="8">
        <v>-4372.87</v>
      </c>
      <c r="AU9" s="8">
        <v>0</v>
      </c>
      <c r="AV9" s="8">
        <v>0</v>
      </c>
      <c r="AW9" s="8">
        <v>0</v>
      </c>
      <c r="AX9" s="8">
        <v>-4372.87</v>
      </c>
      <c r="AY9" s="8">
        <v>0</v>
      </c>
      <c r="AZ9" s="2"/>
      <c r="BA9" s="8">
        <v>4</v>
      </c>
      <c r="BB9" s="8">
        <v>170</v>
      </c>
      <c r="BC9" s="8">
        <v>171.83699999999999</v>
      </c>
      <c r="BD9" s="8">
        <v>1837</v>
      </c>
      <c r="BE9" s="8">
        <v>49.96</v>
      </c>
      <c r="BF9" s="8">
        <v>303.04000000000002</v>
      </c>
      <c r="BG9" s="8">
        <v>5566.84</v>
      </c>
      <c r="BH9" s="8">
        <v>0</v>
      </c>
      <c r="BI9" s="8">
        <v>0</v>
      </c>
      <c r="BJ9" s="8">
        <v>0</v>
      </c>
      <c r="BK9" s="8">
        <v>5566.84</v>
      </c>
      <c r="BL9" s="8">
        <v>0</v>
      </c>
      <c r="BM9" s="2"/>
      <c r="BN9" s="8">
        <v>4</v>
      </c>
      <c r="BO9" s="8">
        <v>168.75</v>
      </c>
      <c r="BP9" s="8">
        <v>168.61600000000001</v>
      </c>
      <c r="BQ9" s="8">
        <v>-134</v>
      </c>
      <c r="BR9" s="8">
        <v>49.92</v>
      </c>
      <c r="BS9" s="8">
        <v>303.04000000000002</v>
      </c>
      <c r="BT9" s="8">
        <v>-609.11</v>
      </c>
      <c r="BU9" s="8">
        <v>0</v>
      </c>
      <c r="BV9" s="8">
        <v>0</v>
      </c>
      <c r="BW9" s="8">
        <v>0</v>
      </c>
      <c r="BX9" s="8">
        <v>-609.11</v>
      </c>
      <c r="BY9" s="8">
        <v>0</v>
      </c>
      <c r="BZ9" s="2"/>
      <c r="CA9" s="8">
        <v>4</v>
      </c>
      <c r="CB9" s="8">
        <v>162.5</v>
      </c>
      <c r="CC9" s="8">
        <v>162.38499999999999</v>
      </c>
      <c r="CD9" s="8">
        <v>-115</v>
      </c>
      <c r="CE9" s="8">
        <v>49.99</v>
      </c>
      <c r="CF9" s="8">
        <v>303.04000000000002</v>
      </c>
      <c r="CG9" s="8">
        <v>-348.5</v>
      </c>
      <c r="CH9" s="8">
        <v>0</v>
      </c>
      <c r="CI9" s="8">
        <v>0</v>
      </c>
      <c r="CJ9" s="8">
        <v>0</v>
      </c>
      <c r="CK9" s="8">
        <v>-348.5</v>
      </c>
      <c r="CL9" s="8">
        <v>0</v>
      </c>
    </row>
    <row r="10" spans="1:90" x14ac:dyDescent="0.2">
      <c r="A10" s="8">
        <v>5</v>
      </c>
      <c r="B10" s="8">
        <v>168.75</v>
      </c>
      <c r="C10" s="8">
        <v>168.375</v>
      </c>
      <c r="D10" s="8">
        <v>-375</v>
      </c>
      <c r="E10" s="8">
        <v>50.03</v>
      </c>
      <c r="F10" s="8">
        <v>303.04000000000002</v>
      </c>
      <c r="G10" s="8">
        <v>-1136.4000000000001</v>
      </c>
      <c r="H10" s="8">
        <v>0</v>
      </c>
      <c r="I10" s="8">
        <v>0</v>
      </c>
      <c r="J10" s="8">
        <v>0</v>
      </c>
      <c r="K10" s="8">
        <v>-1136.4000000000001</v>
      </c>
      <c r="L10" s="8">
        <v>0</v>
      </c>
      <c r="M10" s="2"/>
      <c r="N10" s="8">
        <v>5</v>
      </c>
      <c r="O10" s="8">
        <v>168.75</v>
      </c>
      <c r="P10" s="8">
        <v>168.94399999999999</v>
      </c>
      <c r="Q10" s="8">
        <v>194</v>
      </c>
      <c r="R10" s="8">
        <v>50.02</v>
      </c>
      <c r="S10" s="8">
        <v>303.04000000000002</v>
      </c>
      <c r="T10" s="8">
        <v>587.9</v>
      </c>
      <c r="U10" s="8">
        <v>0</v>
      </c>
      <c r="V10" s="8">
        <v>0</v>
      </c>
      <c r="W10" s="8">
        <v>0</v>
      </c>
      <c r="X10" s="8">
        <v>587.9</v>
      </c>
      <c r="Y10" s="8">
        <v>0</v>
      </c>
      <c r="Z10" s="2"/>
      <c r="AA10" s="8">
        <v>5</v>
      </c>
      <c r="AB10" s="8">
        <v>168.75</v>
      </c>
      <c r="AC10" s="8">
        <v>167.721</v>
      </c>
      <c r="AD10" s="8">
        <v>-1029</v>
      </c>
      <c r="AE10" s="8">
        <v>50.03</v>
      </c>
      <c r="AF10" s="8">
        <v>303.04000000000002</v>
      </c>
      <c r="AG10" s="8">
        <v>-3118.28</v>
      </c>
      <c r="AH10" s="8">
        <v>0</v>
      </c>
      <c r="AI10" s="8">
        <v>0</v>
      </c>
      <c r="AJ10" s="8">
        <v>0</v>
      </c>
      <c r="AK10" s="8">
        <v>-3118.28</v>
      </c>
      <c r="AL10" s="8">
        <v>0</v>
      </c>
      <c r="AM10" s="2"/>
      <c r="AN10" s="8">
        <v>5</v>
      </c>
      <c r="AO10" s="8">
        <v>168.75</v>
      </c>
      <c r="AP10" s="8">
        <v>168.988</v>
      </c>
      <c r="AQ10" s="8">
        <v>238</v>
      </c>
      <c r="AR10" s="8">
        <v>49.92</v>
      </c>
      <c r="AS10" s="8">
        <v>303.04000000000002</v>
      </c>
      <c r="AT10" s="8">
        <v>865.48</v>
      </c>
      <c r="AU10" s="8">
        <v>0</v>
      </c>
      <c r="AV10" s="8">
        <v>0</v>
      </c>
      <c r="AW10" s="8">
        <v>0</v>
      </c>
      <c r="AX10" s="8">
        <v>865.48</v>
      </c>
      <c r="AY10" s="8">
        <v>0</v>
      </c>
      <c r="AZ10" s="2"/>
      <c r="BA10" s="8">
        <v>5</v>
      </c>
      <c r="BB10" s="8">
        <v>170</v>
      </c>
      <c r="BC10" s="8">
        <v>170.578</v>
      </c>
      <c r="BD10" s="8">
        <v>578</v>
      </c>
      <c r="BE10" s="8">
        <v>50.01</v>
      </c>
      <c r="BF10" s="8">
        <v>303.04000000000002</v>
      </c>
      <c r="BG10" s="8">
        <v>1751.57</v>
      </c>
      <c r="BH10" s="8">
        <v>0</v>
      </c>
      <c r="BI10" s="8">
        <v>0</v>
      </c>
      <c r="BJ10" s="8">
        <v>0</v>
      </c>
      <c r="BK10" s="8">
        <v>1751.57</v>
      </c>
      <c r="BL10" s="8">
        <v>0</v>
      </c>
      <c r="BM10" s="2"/>
      <c r="BN10" s="8">
        <v>5</v>
      </c>
      <c r="BO10" s="8">
        <v>162.5</v>
      </c>
      <c r="BP10" s="8">
        <v>166.762</v>
      </c>
      <c r="BQ10" s="8">
        <v>4262</v>
      </c>
      <c r="BR10" s="8">
        <v>49.95</v>
      </c>
      <c r="BS10" s="8">
        <v>303.04000000000002</v>
      </c>
      <c r="BT10" s="8">
        <v>12915.56</v>
      </c>
      <c r="BU10" s="8">
        <v>0</v>
      </c>
      <c r="BV10" s="8">
        <v>0</v>
      </c>
      <c r="BW10" s="8">
        <v>0</v>
      </c>
      <c r="BX10" s="8">
        <v>12915.56</v>
      </c>
      <c r="BY10" s="8">
        <v>0</v>
      </c>
      <c r="BZ10" s="2"/>
      <c r="CA10" s="8">
        <v>5</v>
      </c>
      <c r="CB10" s="8">
        <v>162.5</v>
      </c>
      <c r="CC10" s="8">
        <v>165.90799999999999</v>
      </c>
      <c r="CD10" s="8">
        <v>3408</v>
      </c>
      <c r="CE10" s="8">
        <v>49.93</v>
      </c>
      <c r="CF10" s="8">
        <v>303.04000000000002</v>
      </c>
      <c r="CG10" s="8">
        <v>12393.12</v>
      </c>
      <c r="CH10" s="8">
        <v>0</v>
      </c>
      <c r="CI10" s="8">
        <v>0</v>
      </c>
      <c r="CJ10" s="8">
        <v>0</v>
      </c>
      <c r="CK10" s="8">
        <v>12393.12</v>
      </c>
      <c r="CL10" s="8">
        <v>0</v>
      </c>
    </row>
    <row r="11" spans="1:90" x14ac:dyDescent="0.2">
      <c r="A11" s="8">
        <v>6</v>
      </c>
      <c r="B11" s="8">
        <v>168.75</v>
      </c>
      <c r="C11" s="8">
        <v>168.30199999999999</v>
      </c>
      <c r="D11" s="8">
        <v>-448</v>
      </c>
      <c r="E11" s="8">
        <v>50.02</v>
      </c>
      <c r="F11" s="8">
        <v>303.04000000000002</v>
      </c>
      <c r="G11" s="8">
        <v>-1357.62</v>
      </c>
      <c r="H11" s="8">
        <v>0</v>
      </c>
      <c r="I11" s="8">
        <v>0</v>
      </c>
      <c r="J11" s="8">
        <v>0</v>
      </c>
      <c r="K11" s="8">
        <v>-1357.62</v>
      </c>
      <c r="L11" s="8">
        <v>0</v>
      </c>
      <c r="M11" s="2"/>
      <c r="N11" s="8">
        <v>6</v>
      </c>
      <c r="O11" s="8">
        <v>168.75</v>
      </c>
      <c r="P11" s="8">
        <v>168.90100000000001</v>
      </c>
      <c r="Q11" s="8">
        <v>151</v>
      </c>
      <c r="R11" s="8">
        <v>50.01</v>
      </c>
      <c r="S11" s="8">
        <v>303.04000000000002</v>
      </c>
      <c r="T11" s="8">
        <v>457.59</v>
      </c>
      <c r="U11" s="8">
        <v>0</v>
      </c>
      <c r="V11" s="8">
        <v>0</v>
      </c>
      <c r="W11" s="8">
        <v>0</v>
      </c>
      <c r="X11" s="8">
        <v>457.59</v>
      </c>
      <c r="Y11" s="8">
        <v>0</v>
      </c>
      <c r="Z11" s="2"/>
      <c r="AA11" s="8">
        <v>6</v>
      </c>
      <c r="AB11" s="8">
        <v>168.75</v>
      </c>
      <c r="AC11" s="8">
        <v>168.572</v>
      </c>
      <c r="AD11" s="8">
        <v>-178</v>
      </c>
      <c r="AE11" s="8">
        <v>50.03</v>
      </c>
      <c r="AF11" s="8">
        <v>303.04000000000002</v>
      </c>
      <c r="AG11" s="8">
        <v>-539.41</v>
      </c>
      <c r="AH11" s="8">
        <v>0</v>
      </c>
      <c r="AI11" s="8">
        <v>0</v>
      </c>
      <c r="AJ11" s="8">
        <v>0</v>
      </c>
      <c r="AK11" s="8">
        <v>-539.41</v>
      </c>
      <c r="AL11" s="8">
        <v>0</v>
      </c>
      <c r="AM11" s="2"/>
      <c r="AN11" s="8">
        <v>6</v>
      </c>
      <c r="AO11" s="8">
        <v>168.75</v>
      </c>
      <c r="AP11" s="8">
        <v>168.36500000000001</v>
      </c>
      <c r="AQ11" s="8">
        <v>-385</v>
      </c>
      <c r="AR11" s="8">
        <v>49.96</v>
      </c>
      <c r="AS11" s="8">
        <v>303.04000000000002</v>
      </c>
      <c r="AT11" s="8">
        <v>-1166.7</v>
      </c>
      <c r="AU11" s="8">
        <v>0</v>
      </c>
      <c r="AV11" s="8">
        <v>0</v>
      </c>
      <c r="AW11" s="8">
        <v>0</v>
      </c>
      <c r="AX11" s="8">
        <v>-1166.7</v>
      </c>
      <c r="AY11" s="8">
        <v>0</v>
      </c>
      <c r="AZ11" s="2"/>
      <c r="BA11" s="8">
        <v>6</v>
      </c>
      <c r="BB11" s="8">
        <v>170</v>
      </c>
      <c r="BC11" s="8">
        <v>170.26599999999999</v>
      </c>
      <c r="BD11" s="8">
        <v>266</v>
      </c>
      <c r="BE11" s="8">
        <v>50.03</v>
      </c>
      <c r="BF11" s="8">
        <v>303.04000000000002</v>
      </c>
      <c r="BG11" s="8">
        <v>806.09</v>
      </c>
      <c r="BH11" s="8">
        <v>0</v>
      </c>
      <c r="BI11" s="8">
        <v>0</v>
      </c>
      <c r="BJ11" s="8">
        <v>0</v>
      </c>
      <c r="BK11" s="8">
        <v>806.09</v>
      </c>
      <c r="BL11" s="8">
        <v>0</v>
      </c>
      <c r="BM11" s="2"/>
      <c r="BN11" s="8">
        <v>6</v>
      </c>
      <c r="BO11" s="8">
        <v>162.5</v>
      </c>
      <c r="BP11" s="8">
        <v>164.94800000000001</v>
      </c>
      <c r="BQ11" s="8">
        <v>2448</v>
      </c>
      <c r="BR11" s="8">
        <v>49.99</v>
      </c>
      <c r="BS11" s="8">
        <v>303.04000000000002</v>
      </c>
      <c r="BT11" s="8">
        <v>7418.42</v>
      </c>
      <c r="BU11" s="8">
        <v>0</v>
      </c>
      <c r="BV11" s="8">
        <v>0</v>
      </c>
      <c r="BW11" s="8">
        <v>0</v>
      </c>
      <c r="BX11" s="8">
        <v>7418.42</v>
      </c>
      <c r="BY11" s="8">
        <v>0</v>
      </c>
      <c r="BZ11" s="2"/>
      <c r="CA11" s="8">
        <v>6</v>
      </c>
      <c r="CB11" s="8">
        <v>162.5</v>
      </c>
      <c r="CC11" s="8">
        <v>162.654</v>
      </c>
      <c r="CD11" s="8">
        <v>154</v>
      </c>
      <c r="CE11" s="8">
        <v>49.95</v>
      </c>
      <c r="CF11" s="8">
        <v>303.04000000000002</v>
      </c>
      <c r="CG11" s="8">
        <v>466.68</v>
      </c>
      <c r="CH11" s="8">
        <v>0</v>
      </c>
      <c r="CI11" s="8">
        <v>0</v>
      </c>
      <c r="CJ11" s="8">
        <v>0</v>
      </c>
      <c r="CK11" s="8">
        <v>466.68</v>
      </c>
      <c r="CL11" s="8">
        <v>0</v>
      </c>
    </row>
    <row r="12" spans="1:90" x14ac:dyDescent="0.2">
      <c r="A12" s="8">
        <v>7</v>
      </c>
      <c r="B12" s="8">
        <v>168.75</v>
      </c>
      <c r="C12" s="8">
        <v>166.833</v>
      </c>
      <c r="D12" s="8">
        <v>-1917</v>
      </c>
      <c r="E12" s="8">
        <v>50.01</v>
      </c>
      <c r="F12" s="8">
        <v>303.04000000000002</v>
      </c>
      <c r="G12" s="8">
        <v>-5809.28</v>
      </c>
      <c r="H12" s="8">
        <v>0</v>
      </c>
      <c r="I12" s="8">
        <v>0</v>
      </c>
      <c r="J12" s="8">
        <v>0</v>
      </c>
      <c r="K12" s="8">
        <v>-5809.28</v>
      </c>
      <c r="L12" s="8">
        <v>0</v>
      </c>
      <c r="M12" s="2"/>
      <c r="N12" s="8">
        <v>7</v>
      </c>
      <c r="O12" s="8">
        <v>168.75</v>
      </c>
      <c r="P12" s="8">
        <v>167.465</v>
      </c>
      <c r="Q12" s="8">
        <v>-1285</v>
      </c>
      <c r="R12" s="8">
        <v>50.01</v>
      </c>
      <c r="S12" s="8">
        <v>303.04000000000002</v>
      </c>
      <c r="T12" s="8">
        <v>-3894.06</v>
      </c>
      <c r="U12" s="8">
        <v>0</v>
      </c>
      <c r="V12" s="8">
        <v>0</v>
      </c>
      <c r="W12" s="8">
        <v>0</v>
      </c>
      <c r="X12" s="8">
        <v>-3894.06</v>
      </c>
      <c r="Y12" s="8">
        <v>0</v>
      </c>
      <c r="Z12" s="2"/>
      <c r="AA12" s="8">
        <v>7</v>
      </c>
      <c r="AB12" s="8">
        <v>168.75</v>
      </c>
      <c r="AC12" s="8">
        <v>169.047</v>
      </c>
      <c r="AD12" s="8">
        <v>297</v>
      </c>
      <c r="AE12" s="8">
        <v>50.04</v>
      </c>
      <c r="AF12" s="8">
        <v>303.04000000000002</v>
      </c>
      <c r="AG12" s="8">
        <v>450.01</v>
      </c>
      <c r="AH12" s="8">
        <v>0</v>
      </c>
      <c r="AI12" s="8">
        <v>0</v>
      </c>
      <c r="AJ12" s="8">
        <v>0</v>
      </c>
      <c r="AK12" s="8">
        <v>450.01</v>
      </c>
      <c r="AL12" s="8">
        <v>0</v>
      </c>
      <c r="AM12" s="2"/>
      <c r="AN12" s="8">
        <v>7</v>
      </c>
      <c r="AO12" s="8">
        <v>168.75</v>
      </c>
      <c r="AP12" s="8">
        <v>167.91900000000001</v>
      </c>
      <c r="AQ12" s="8">
        <v>-831</v>
      </c>
      <c r="AR12" s="8">
        <v>49.97</v>
      </c>
      <c r="AS12" s="8">
        <v>303.04000000000002</v>
      </c>
      <c r="AT12" s="8">
        <v>-2518.2600000000002</v>
      </c>
      <c r="AU12" s="8">
        <v>0</v>
      </c>
      <c r="AV12" s="8">
        <v>0</v>
      </c>
      <c r="AW12" s="8">
        <v>0</v>
      </c>
      <c r="AX12" s="8">
        <v>-2518.2600000000002</v>
      </c>
      <c r="AY12" s="8">
        <v>0</v>
      </c>
      <c r="AZ12" s="2"/>
      <c r="BA12" s="8">
        <v>7</v>
      </c>
      <c r="BB12" s="8">
        <v>170</v>
      </c>
      <c r="BC12" s="8">
        <v>170.45400000000001</v>
      </c>
      <c r="BD12" s="8">
        <v>454</v>
      </c>
      <c r="BE12" s="8">
        <v>50.01</v>
      </c>
      <c r="BF12" s="8">
        <v>303.04000000000002</v>
      </c>
      <c r="BG12" s="8">
        <v>1375.8</v>
      </c>
      <c r="BH12" s="8">
        <v>0</v>
      </c>
      <c r="BI12" s="8">
        <v>0</v>
      </c>
      <c r="BJ12" s="8">
        <v>0</v>
      </c>
      <c r="BK12" s="8">
        <v>1375.8</v>
      </c>
      <c r="BL12" s="8">
        <v>0</v>
      </c>
      <c r="BM12" s="2"/>
      <c r="BN12" s="8">
        <v>7</v>
      </c>
      <c r="BO12" s="8">
        <v>162.5</v>
      </c>
      <c r="BP12" s="8">
        <v>164.55</v>
      </c>
      <c r="BQ12" s="8">
        <v>2050</v>
      </c>
      <c r="BR12" s="8">
        <v>49.92</v>
      </c>
      <c r="BS12" s="8">
        <v>303.04000000000002</v>
      </c>
      <c r="BT12" s="8">
        <v>7454.78</v>
      </c>
      <c r="BU12" s="8">
        <v>0</v>
      </c>
      <c r="BV12" s="8">
        <v>0</v>
      </c>
      <c r="BW12" s="8">
        <v>0</v>
      </c>
      <c r="BX12" s="8">
        <v>7454.78</v>
      </c>
      <c r="BY12" s="8">
        <v>0</v>
      </c>
      <c r="BZ12" s="2"/>
      <c r="CA12" s="8">
        <v>7</v>
      </c>
      <c r="CB12" s="8">
        <v>162.5</v>
      </c>
      <c r="CC12" s="8">
        <v>163.172</v>
      </c>
      <c r="CD12" s="8">
        <v>672</v>
      </c>
      <c r="CE12" s="8">
        <v>49.94</v>
      </c>
      <c r="CF12" s="8">
        <v>303.04000000000002</v>
      </c>
      <c r="CG12" s="8">
        <v>2443.71</v>
      </c>
      <c r="CH12" s="8">
        <v>0</v>
      </c>
      <c r="CI12" s="8">
        <v>0</v>
      </c>
      <c r="CJ12" s="8">
        <v>0</v>
      </c>
      <c r="CK12" s="8">
        <v>2443.71</v>
      </c>
      <c r="CL12" s="8">
        <v>0</v>
      </c>
    </row>
    <row r="13" spans="1:90" x14ac:dyDescent="0.2">
      <c r="A13" s="8">
        <v>8</v>
      </c>
      <c r="B13" s="8">
        <v>168.75</v>
      </c>
      <c r="C13" s="8">
        <v>169.381</v>
      </c>
      <c r="D13" s="8">
        <v>631</v>
      </c>
      <c r="E13" s="8">
        <v>50.02</v>
      </c>
      <c r="F13" s="8">
        <v>303.04000000000002</v>
      </c>
      <c r="G13" s="8">
        <v>1912.18</v>
      </c>
      <c r="H13" s="8">
        <v>0</v>
      </c>
      <c r="I13" s="8">
        <v>0</v>
      </c>
      <c r="J13" s="8">
        <v>0</v>
      </c>
      <c r="K13" s="8">
        <v>1912.18</v>
      </c>
      <c r="L13" s="8">
        <v>0</v>
      </c>
      <c r="M13" s="2"/>
      <c r="N13" s="8">
        <v>8</v>
      </c>
      <c r="O13" s="8">
        <v>168.75</v>
      </c>
      <c r="P13" s="8">
        <v>168.52199999999999</v>
      </c>
      <c r="Q13" s="8">
        <v>-228</v>
      </c>
      <c r="R13" s="8">
        <v>50.04</v>
      </c>
      <c r="S13" s="8">
        <v>303.04000000000002</v>
      </c>
      <c r="T13" s="8">
        <v>-518.20000000000005</v>
      </c>
      <c r="U13" s="8">
        <v>0</v>
      </c>
      <c r="V13" s="8">
        <v>0</v>
      </c>
      <c r="W13" s="8">
        <v>0</v>
      </c>
      <c r="X13" s="8">
        <v>-518.20000000000005</v>
      </c>
      <c r="Y13" s="8">
        <v>0</v>
      </c>
      <c r="Z13" s="2"/>
      <c r="AA13" s="8">
        <v>8</v>
      </c>
      <c r="AB13" s="8">
        <v>168.75</v>
      </c>
      <c r="AC13" s="8">
        <v>167.42500000000001</v>
      </c>
      <c r="AD13" s="8">
        <v>-1325</v>
      </c>
      <c r="AE13" s="8">
        <v>50.03</v>
      </c>
      <c r="AF13" s="8">
        <v>303.04000000000002</v>
      </c>
      <c r="AG13" s="8">
        <v>-4015.28</v>
      </c>
      <c r="AH13" s="8">
        <v>0</v>
      </c>
      <c r="AI13" s="8">
        <v>0</v>
      </c>
      <c r="AJ13" s="8">
        <v>0</v>
      </c>
      <c r="AK13" s="8">
        <v>-4015.28</v>
      </c>
      <c r="AL13" s="8">
        <v>0</v>
      </c>
      <c r="AM13" s="2"/>
      <c r="AN13" s="8">
        <v>8</v>
      </c>
      <c r="AO13" s="8">
        <v>168.75</v>
      </c>
      <c r="AP13" s="8">
        <v>168.99199999999999</v>
      </c>
      <c r="AQ13" s="8">
        <v>242</v>
      </c>
      <c r="AR13" s="8">
        <v>49.99</v>
      </c>
      <c r="AS13" s="8">
        <v>303.04000000000002</v>
      </c>
      <c r="AT13" s="8">
        <v>733.36</v>
      </c>
      <c r="AU13" s="8">
        <v>0</v>
      </c>
      <c r="AV13" s="8">
        <v>0</v>
      </c>
      <c r="AW13" s="8">
        <v>0</v>
      </c>
      <c r="AX13" s="8">
        <v>733.36</v>
      </c>
      <c r="AY13" s="8">
        <v>0</v>
      </c>
      <c r="AZ13" s="2"/>
      <c r="BA13" s="8">
        <v>8</v>
      </c>
      <c r="BB13" s="8">
        <v>170</v>
      </c>
      <c r="BC13" s="8">
        <v>170.614</v>
      </c>
      <c r="BD13" s="8">
        <v>614</v>
      </c>
      <c r="BE13" s="8">
        <v>50.03</v>
      </c>
      <c r="BF13" s="8">
        <v>303.04000000000002</v>
      </c>
      <c r="BG13" s="8">
        <v>1860.67</v>
      </c>
      <c r="BH13" s="8">
        <v>0</v>
      </c>
      <c r="BI13" s="8">
        <v>0</v>
      </c>
      <c r="BJ13" s="8">
        <v>0</v>
      </c>
      <c r="BK13" s="8">
        <v>1860.67</v>
      </c>
      <c r="BL13" s="8">
        <v>0</v>
      </c>
      <c r="BM13" s="2"/>
      <c r="BN13" s="8">
        <v>8</v>
      </c>
      <c r="BO13" s="8">
        <v>162.5</v>
      </c>
      <c r="BP13" s="8">
        <v>162.04300000000001</v>
      </c>
      <c r="BQ13" s="8">
        <v>-457</v>
      </c>
      <c r="BR13" s="8">
        <v>49.95</v>
      </c>
      <c r="BS13" s="8">
        <v>303.04000000000002</v>
      </c>
      <c r="BT13" s="8">
        <v>-1384.89</v>
      </c>
      <c r="BU13" s="8">
        <v>0</v>
      </c>
      <c r="BV13" s="8">
        <v>0</v>
      </c>
      <c r="BW13" s="8">
        <v>0</v>
      </c>
      <c r="BX13" s="8">
        <v>-1384.89</v>
      </c>
      <c r="BY13" s="8">
        <v>0</v>
      </c>
      <c r="BZ13" s="2"/>
      <c r="CA13" s="8">
        <v>8</v>
      </c>
      <c r="CB13" s="8">
        <v>162.5</v>
      </c>
      <c r="CC13" s="8">
        <v>164.64500000000001</v>
      </c>
      <c r="CD13" s="8">
        <v>2145</v>
      </c>
      <c r="CE13" s="8">
        <v>49.96</v>
      </c>
      <c r="CF13" s="8">
        <v>303.04000000000002</v>
      </c>
      <c r="CG13" s="8">
        <v>6500.21</v>
      </c>
      <c r="CH13" s="8">
        <v>0</v>
      </c>
      <c r="CI13" s="8">
        <v>0</v>
      </c>
      <c r="CJ13" s="8">
        <v>0</v>
      </c>
      <c r="CK13" s="8">
        <v>6500.21</v>
      </c>
      <c r="CL13" s="8">
        <v>0</v>
      </c>
    </row>
    <row r="14" spans="1:90" x14ac:dyDescent="0.2">
      <c r="A14" s="8">
        <v>9</v>
      </c>
      <c r="B14" s="8">
        <v>168.75</v>
      </c>
      <c r="C14" s="8">
        <v>169.17699999999999</v>
      </c>
      <c r="D14" s="8">
        <v>427</v>
      </c>
      <c r="E14" s="8">
        <v>50.02</v>
      </c>
      <c r="F14" s="8">
        <v>303.04000000000002</v>
      </c>
      <c r="G14" s="8">
        <v>1293.98</v>
      </c>
      <c r="H14" s="8">
        <v>0</v>
      </c>
      <c r="I14" s="8">
        <v>0</v>
      </c>
      <c r="J14" s="8">
        <v>0</v>
      </c>
      <c r="K14" s="8">
        <v>1293.98</v>
      </c>
      <c r="L14" s="8">
        <v>0</v>
      </c>
      <c r="M14" s="2"/>
      <c r="N14" s="8">
        <v>9</v>
      </c>
      <c r="O14" s="8">
        <v>168.75</v>
      </c>
      <c r="P14" s="8">
        <v>168.416</v>
      </c>
      <c r="Q14" s="8">
        <v>-334</v>
      </c>
      <c r="R14" s="8">
        <v>50.03</v>
      </c>
      <c r="S14" s="8">
        <v>303.04000000000002</v>
      </c>
      <c r="T14" s="8">
        <v>-1012.15</v>
      </c>
      <c r="U14" s="8">
        <v>0</v>
      </c>
      <c r="V14" s="8">
        <v>0</v>
      </c>
      <c r="W14" s="8">
        <v>0</v>
      </c>
      <c r="X14" s="8">
        <v>-1012.15</v>
      </c>
      <c r="Y14" s="8">
        <v>0</v>
      </c>
      <c r="Z14" s="2"/>
      <c r="AA14" s="8">
        <v>9</v>
      </c>
      <c r="AB14" s="8">
        <v>168.75</v>
      </c>
      <c r="AC14" s="8">
        <v>167.76</v>
      </c>
      <c r="AD14" s="8">
        <v>-990</v>
      </c>
      <c r="AE14" s="8">
        <v>50</v>
      </c>
      <c r="AF14" s="8">
        <v>303.04000000000002</v>
      </c>
      <c r="AG14" s="8">
        <v>-3000.1</v>
      </c>
      <c r="AH14" s="8">
        <v>0</v>
      </c>
      <c r="AI14" s="8">
        <v>0</v>
      </c>
      <c r="AJ14" s="8">
        <v>0</v>
      </c>
      <c r="AK14" s="8">
        <v>-3000.1</v>
      </c>
      <c r="AL14" s="8">
        <v>0</v>
      </c>
      <c r="AM14" s="2"/>
      <c r="AN14" s="8">
        <v>9</v>
      </c>
      <c r="AO14" s="8">
        <v>168.75</v>
      </c>
      <c r="AP14" s="8">
        <v>169.43600000000001</v>
      </c>
      <c r="AQ14" s="8">
        <v>686</v>
      </c>
      <c r="AR14" s="8">
        <v>49.99</v>
      </c>
      <c r="AS14" s="8">
        <v>303.04000000000002</v>
      </c>
      <c r="AT14" s="8">
        <v>2078.85</v>
      </c>
      <c r="AU14" s="8">
        <v>0</v>
      </c>
      <c r="AV14" s="8">
        <v>0</v>
      </c>
      <c r="AW14" s="8">
        <v>0</v>
      </c>
      <c r="AX14" s="8">
        <v>2078.85</v>
      </c>
      <c r="AY14" s="8">
        <v>0</v>
      </c>
      <c r="AZ14" s="2"/>
      <c r="BA14" s="8">
        <v>9</v>
      </c>
      <c r="BB14" s="8">
        <v>170</v>
      </c>
      <c r="BC14" s="8">
        <v>171.71899999999999</v>
      </c>
      <c r="BD14" s="8">
        <v>1719</v>
      </c>
      <c r="BE14" s="8">
        <v>50.03</v>
      </c>
      <c r="BF14" s="8">
        <v>303.04000000000002</v>
      </c>
      <c r="BG14" s="8">
        <v>5209.26</v>
      </c>
      <c r="BH14" s="8">
        <v>0</v>
      </c>
      <c r="BI14" s="8">
        <v>0</v>
      </c>
      <c r="BJ14" s="8">
        <v>0</v>
      </c>
      <c r="BK14" s="8">
        <v>5209.26</v>
      </c>
      <c r="BL14" s="8">
        <v>0</v>
      </c>
      <c r="BM14" s="2"/>
      <c r="BN14" s="8">
        <v>9</v>
      </c>
      <c r="BO14" s="8">
        <v>162.5</v>
      </c>
      <c r="BP14" s="8">
        <v>162.191</v>
      </c>
      <c r="BQ14" s="8">
        <v>-309</v>
      </c>
      <c r="BR14" s="8">
        <v>49.97</v>
      </c>
      <c r="BS14" s="8">
        <v>303.04000000000002</v>
      </c>
      <c r="BT14" s="8">
        <v>-936.39</v>
      </c>
      <c r="BU14" s="8">
        <v>0</v>
      </c>
      <c r="BV14" s="8">
        <v>0</v>
      </c>
      <c r="BW14" s="8">
        <v>0</v>
      </c>
      <c r="BX14" s="8">
        <v>-936.39</v>
      </c>
      <c r="BY14" s="8">
        <v>0</v>
      </c>
      <c r="BZ14" s="2"/>
      <c r="CA14" s="8">
        <v>9</v>
      </c>
      <c r="CB14" s="8">
        <v>167.5</v>
      </c>
      <c r="CC14" s="8">
        <v>165.94200000000001</v>
      </c>
      <c r="CD14" s="8">
        <v>-1558</v>
      </c>
      <c r="CE14" s="8">
        <v>49.96</v>
      </c>
      <c r="CF14" s="8">
        <v>303.04000000000002</v>
      </c>
      <c r="CG14" s="8">
        <v>-4721.3599999999997</v>
      </c>
      <c r="CH14" s="8">
        <v>0</v>
      </c>
      <c r="CI14" s="8">
        <v>0</v>
      </c>
      <c r="CJ14" s="8">
        <v>0</v>
      </c>
      <c r="CK14" s="8">
        <v>-4721.3599999999997</v>
      </c>
      <c r="CL14" s="8">
        <v>0</v>
      </c>
    </row>
    <row r="15" spans="1:90" x14ac:dyDescent="0.2">
      <c r="A15" s="8">
        <v>10</v>
      </c>
      <c r="B15" s="8">
        <v>168.75</v>
      </c>
      <c r="C15" s="8">
        <v>168.54599999999999</v>
      </c>
      <c r="D15" s="8">
        <v>-204</v>
      </c>
      <c r="E15" s="8">
        <v>50.02</v>
      </c>
      <c r="F15" s="8">
        <v>303.04000000000002</v>
      </c>
      <c r="G15" s="8">
        <v>-618.20000000000005</v>
      </c>
      <c r="H15" s="8">
        <v>0</v>
      </c>
      <c r="I15" s="8">
        <v>0</v>
      </c>
      <c r="J15" s="8">
        <v>0</v>
      </c>
      <c r="K15" s="8">
        <v>-618.20000000000005</v>
      </c>
      <c r="L15" s="8">
        <v>0</v>
      </c>
      <c r="M15" s="2"/>
      <c r="N15" s="8">
        <v>10</v>
      </c>
      <c r="O15" s="8">
        <v>168.75</v>
      </c>
      <c r="P15" s="8">
        <v>168.03399999999999</v>
      </c>
      <c r="Q15" s="8">
        <v>-716</v>
      </c>
      <c r="R15" s="8">
        <v>50.03</v>
      </c>
      <c r="S15" s="8">
        <v>303.04000000000002</v>
      </c>
      <c r="T15" s="8">
        <v>-2169.77</v>
      </c>
      <c r="U15" s="8">
        <v>0</v>
      </c>
      <c r="V15" s="8">
        <v>0</v>
      </c>
      <c r="W15" s="8">
        <v>0</v>
      </c>
      <c r="X15" s="8">
        <v>-2169.77</v>
      </c>
      <c r="Y15" s="8">
        <v>0</v>
      </c>
      <c r="Z15" s="2"/>
      <c r="AA15" s="8">
        <v>10</v>
      </c>
      <c r="AB15" s="8">
        <v>168.75</v>
      </c>
      <c r="AC15" s="8">
        <v>166.917</v>
      </c>
      <c r="AD15" s="8">
        <v>-1833</v>
      </c>
      <c r="AE15" s="8">
        <v>49.98</v>
      </c>
      <c r="AF15" s="8">
        <v>303.04000000000002</v>
      </c>
      <c r="AG15" s="8">
        <v>-5554.72</v>
      </c>
      <c r="AH15" s="8">
        <v>0</v>
      </c>
      <c r="AI15" s="8">
        <v>0</v>
      </c>
      <c r="AJ15" s="8">
        <v>0</v>
      </c>
      <c r="AK15" s="8">
        <v>-5554.72</v>
      </c>
      <c r="AL15" s="8">
        <v>0</v>
      </c>
      <c r="AM15" s="2"/>
      <c r="AN15" s="8">
        <v>10</v>
      </c>
      <c r="AO15" s="8">
        <v>168.75</v>
      </c>
      <c r="AP15" s="8">
        <v>170.39099999999999</v>
      </c>
      <c r="AQ15" s="8">
        <v>1641</v>
      </c>
      <c r="AR15" s="8">
        <v>50.01</v>
      </c>
      <c r="AS15" s="8">
        <v>303.04000000000002</v>
      </c>
      <c r="AT15" s="8">
        <v>4972.8900000000003</v>
      </c>
      <c r="AU15" s="8">
        <v>0</v>
      </c>
      <c r="AV15" s="8">
        <v>0</v>
      </c>
      <c r="AW15" s="8">
        <v>0</v>
      </c>
      <c r="AX15" s="8">
        <v>4972.8900000000003</v>
      </c>
      <c r="AY15" s="8">
        <v>0</v>
      </c>
      <c r="AZ15" s="2"/>
      <c r="BA15" s="8">
        <v>10</v>
      </c>
      <c r="BB15" s="8">
        <v>170</v>
      </c>
      <c r="BC15" s="8">
        <v>170.124</v>
      </c>
      <c r="BD15" s="8">
        <v>124</v>
      </c>
      <c r="BE15" s="8">
        <v>50.03</v>
      </c>
      <c r="BF15" s="8">
        <v>303.04000000000002</v>
      </c>
      <c r="BG15" s="8">
        <v>375.77</v>
      </c>
      <c r="BH15" s="8">
        <v>0</v>
      </c>
      <c r="BI15" s="8">
        <v>0</v>
      </c>
      <c r="BJ15" s="8">
        <v>0</v>
      </c>
      <c r="BK15" s="8">
        <v>375.77</v>
      </c>
      <c r="BL15" s="8">
        <v>0</v>
      </c>
      <c r="BM15" s="2"/>
      <c r="BN15" s="8">
        <v>10</v>
      </c>
      <c r="BO15" s="8">
        <v>162.5</v>
      </c>
      <c r="BP15" s="8">
        <v>163.93199999999999</v>
      </c>
      <c r="BQ15" s="8">
        <v>1432</v>
      </c>
      <c r="BR15" s="8">
        <v>49.98</v>
      </c>
      <c r="BS15" s="8">
        <v>303.04000000000002</v>
      </c>
      <c r="BT15" s="8">
        <v>4339.53</v>
      </c>
      <c r="BU15" s="8">
        <v>0</v>
      </c>
      <c r="BV15" s="8">
        <v>0</v>
      </c>
      <c r="BW15" s="8">
        <v>0</v>
      </c>
      <c r="BX15" s="8">
        <v>4339.53</v>
      </c>
      <c r="BY15" s="8">
        <v>0</v>
      </c>
      <c r="BZ15" s="2"/>
      <c r="CA15" s="8">
        <v>10</v>
      </c>
      <c r="CB15" s="8">
        <v>167.5</v>
      </c>
      <c r="CC15" s="8">
        <v>167.93899999999999</v>
      </c>
      <c r="CD15" s="8">
        <v>439</v>
      </c>
      <c r="CE15" s="8">
        <v>49.94</v>
      </c>
      <c r="CF15" s="8">
        <v>303.04000000000002</v>
      </c>
      <c r="CG15" s="8">
        <v>1596.41</v>
      </c>
      <c r="CH15" s="8">
        <v>0</v>
      </c>
      <c r="CI15" s="8">
        <v>0</v>
      </c>
      <c r="CJ15" s="8">
        <v>0</v>
      </c>
      <c r="CK15" s="8">
        <v>1596.41</v>
      </c>
      <c r="CL15" s="8">
        <v>0</v>
      </c>
    </row>
    <row r="16" spans="1:90" x14ac:dyDescent="0.2">
      <c r="A16" s="8">
        <v>11</v>
      </c>
      <c r="B16" s="8">
        <v>168.75</v>
      </c>
      <c r="C16" s="8">
        <v>169.191</v>
      </c>
      <c r="D16" s="8">
        <v>441</v>
      </c>
      <c r="E16" s="8">
        <v>50.02</v>
      </c>
      <c r="F16" s="8">
        <v>303.04000000000002</v>
      </c>
      <c r="G16" s="8">
        <v>1336.41</v>
      </c>
      <c r="H16" s="8">
        <v>0</v>
      </c>
      <c r="I16" s="8">
        <v>0</v>
      </c>
      <c r="J16" s="8">
        <v>0</v>
      </c>
      <c r="K16" s="8">
        <v>1336.41</v>
      </c>
      <c r="L16" s="8">
        <v>0</v>
      </c>
      <c r="M16" s="2"/>
      <c r="N16" s="8">
        <v>11</v>
      </c>
      <c r="O16" s="8">
        <v>168.75</v>
      </c>
      <c r="P16" s="8">
        <v>169.75299999999999</v>
      </c>
      <c r="Q16" s="8">
        <v>1003</v>
      </c>
      <c r="R16" s="8">
        <v>50.05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8">
        <v>11</v>
      </c>
      <c r="AB16" s="8">
        <v>168.75</v>
      </c>
      <c r="AC16" s="8">
        <v>167.565</v>
      </c>
      <c r="AD16" s="8">
        <v>-1185</v>
      </c>
      <c r="AE16" s="8">
        <v>50.01</v>
      </c>
      <c r="AF16" s="8">
        <v>303.04000000000002</v>
      </c>
      <c r="AG16" s="8">
        <v>-3591.02</v>
      </c>
      <c r="AH16" s="8">
        <v>0</v>
      </c>
      <c r="AI16" s="8">
        <v>0</v>
      </c>
      <c r="AJ16" s="8">
        <v>0</v>
      </c>
      <c r="AK16" s="8">
        <v>-3591.02</v>
      </c>
      <c r="AL16" s="8">
        <v>0</v>
      </c>
      <c r="AM16" s="2"/>
      <c r="AN16" s="8">
        <v>11</v>
      </c>
      <c r="AO16" s="8">
        <v>168.75</v>
      </c>
      <c r="AP16" s="8">
        <v>170.09200000000001</v>
      </c>
      <c r="AQ16" s="8">
        <v>1342</v>
      </c>
      <c r="AR16" s="8">
        <v>50.03</v>
      </c>
      <c r="AS16" s="8">
        <v>303.04000000000002</v>
      </c>
      <c r="AT16" s="8">
        <v>4066.8</v>
      </c>
      <c r="AU16" s="8">
        <v>0</v>
      </c>
      <c r="AV16" s="8">
        <v>0</v>
      </c>
      <c r="AW16" s="8">
        <v>0</v>
      </c>
      <c r="AX16" s="8">
        <v>4066.8</v>
      </c>
      <c r="AY16" s="8">
        <v>0</v>
      </c>
      <c r="AZ16" s="2"/>
      <c r="BA16" s="8">
        <v>11</v>
      </c>
      <c r="BB16" s="8">
        <v>170</v>
      </c>
      <c r="BC16" s="8">
        <v>170.03399999999999</v>
      </c>
      <c r="BD16" s="8">
        <v>34</v>
      </c>
      <c r="BE16" s="8">
        <v>50.03</v>
      </c>
      <c r="BF16" s="8">
        <v>303.04000000000002</v>
      </c>
      <c r="BG16" s="8">
        <v>103.03</v>
      </c>
      <c r="BH16" s="8">
        <v>0</v>
      </c>
      <c r="BI16" s="8">
        <v>0</v>
      </c>
      <c r="BJ16" s="8">
        <v>0</v>
      </c>
      <c r="BK16" s="8">
        <v>103.03</v>
      </c>
      <c r="BL16" s="8">
        <v>0</v>
      </c>
      <c r="BM16" s="2"/>
      <c r="BN16" s="8">
        <v>11</v>
      </c>
      <c r="BO16" s="8">
        <v>162.5</v>
      </c>
      <c r="BP16" s="8">
        <v>163.35</v>
      </c>
      <c r="BQ16" s="8">
        <v>850</v>
      </c>
      <c r="BR16" s="8">
        <v>50.02</v>
      </c>
      <c r="BS16" s="8">
        <v>303.04000000000002</v>
      </c>
      <c r="BT16" s="8">
        <v>2575.84</v>
      </c>
      <c r="BU16" s="8">
        <v>0</v>
      </c>
      <c r="BV16" s="8">
        <v>0</v>
      </c>
      <c r="BW16" s="8">
        <v>0</v>
      </c>
      <c r="BX16" s="8">
        <v>2575.84</v>
      </c>
      <c r="BY16" s="8">
        <v>0</v>
      </c>
      <c r="BZ16" s="2"/>
      <c r="CA16" s="8">
        <v>11</v>
      </c>
      <c r="CB16" s="8">
        <v>167.5</v>
      </c>
      <c r="CC16" s="8">
        <v>167.91300000000001</v>
      </c>
      <c r="CD16" s="8">
        <v>413</v>
      </c>
      <c r="CE16" s="8">
        <v>49.96</v>
      </c>
      <c r="CF16" s="8">
        <v>303.04000000000002</v>
      </c>
      <c r="CG16" s="8">
        <v>1251.56</v>
      </c>
      <c r="CH16" s="8">
        <v>0</v>
      </c>
      <c r="CI16" s="8">
        <v>0</v>
      </c>
      <c r="CJ16" s="8">
        <v>0</v>
      </c>
      <c r="CK16" s="8">
        <v>1251.56</v>
      </c>
      <c r="CL16" s="8">
        <v>0</v>
      </c>
    </row>
    <row r="17" spans="1:90" x14ac:dyDescent="0.2">
      <c r="A17" s="8">
        <v>12</v>
      </c>
      <c r="B17" s="8">
        <v>168.75</v>
      </c>
      <c r="C17" s="8">
        <v>169.83600000000001</v>
      </c>
      <c r="D17" s="8">
        <v>1086</v>
      </c>
      <c r="E17" s="8">
        <v>50.03</v>
      </c>
      <c r="F17" s="8">
        <v>303.04000000000002</v>
      </c>
      <c r="G17" s="8">
        <v>3291.01</v>
      </c>
      <c r="H17" s="8">
        <v>0</v>
      </c>
      <c r="I17" s="8">
        <v>0</v>
      </c>
      <c r="J17" s="8">
        <v>0</v>
      </c>
      <c r="K17" s="8">
        <v>3291.01</v>
      </c>
      <c r="L17" s="8">
        <v>0</v>
      </c>
      <c r="M17" s="2"/>
      <c r="N17" s="8">
        <v>12</v>
      </c>
      <c r="O17" s="8">
        <v>168.75</v>
      </c>
      <c r="P17" s="8">
        <v>168.946</v>
      </c>
      <c r="Q17" s="8">
        <v>196</v>
      </c>
      <c r="R17" s="8">
        <v>50.04</v>
      </c>
      <c r="S17" s="8">
        <v>303.04000000000002</v>
      </c>
      <c r="T17" s="8">
        <v>296.98</v>
      </c>
      <c r="U17" s="8">
        <v>0</v>
      </c>
      <c r="V17" s="8">
        <v>0</v>
      </c>
      <c r="W17" s="8">
        <v>0</v>
      </c>
      <c r="X17" s="8">
        <v>296.98</v>
      </c>
      <c r="Y17" s="8">
        <v>0</v>
      </c>
      <c r="Z17" s="2"/>
      <c r="AA17" s="8">
        <v>12</v>
      </c>
      <c r="AB17" s="8">
        <v>168.75</v>
      </c>
      <c r="AC17" s="8">
        <v>166.714</v>
      </c>
      <c r="AD17" s="8">
        <v>-2036</v>
      </c>
      <c r="AE17" s="8">
        <v>49.99</v>
      </c>
      <c r="AF17" s="8">
        <v>303.04000000000002</v>
      </c>
      <c r="AG17" s="8">
        <v>-6169.89</v>
      </c>
      <c r="AH17" s="8">
        <v>0</v>
      </c>
      <c r="AI17" s="8">
        <v>0</v>
      </c>
      <c r="AJ17" s="8">
        <v>0</v>
      </c>
      <c r="AK17" s="8">
        <v>-6169.89</v>
      </c>
      <c r="AL17" s="8">
        <v>0</v>
      </c>
      <c r="AM17" s="2"/>
      <c r="AN17" s="8">
        <v>12</v>
      </c>
      <c r="AO17" s="8">
        <v>168.75</v>
      </c>
      <c r="AP17" s="8">
        <v>168.49100000000001</v>
      </c>
      <c r="AQ17" s="8">
        <v>-259</v>
      </c>
      <c r="AR17" s="8">
        <v>50.03</v>
      </c>
      <c r="AS17" s="8">
        <v>303.04000000000002</v>
      </c>
      <c r="AT17" s="8">
        <v>-784.87</v>
      </c>
      <c r="AU17" s="8">
        <v>0</v>
      </c>
      <c r="AV17" s="8">
        <v>0</v>
      </c>
      <c r="AW17" s="8">
        <v>0</v>
      </c>
      <c r="AX17" s="8">
        <v>-784.87</v>
      </c>
      <c r="AY17" s="8">
        <v>0</v>
      </c>
      <c r="AZ17" s="2"/>
      <c r="BA17" s="8">
        <v>12</v>
      </c>
      <c r="BB17" s="8">
        <v>170</v>
      </c>
      <c r="BC17" s="8">
        <v>169.774</v>
      </c>
      <c r="BD17" s="8">
        <v>-226</v>
      </c>
      <c r="BE17" s="8">
        <v>50.03</v>
      </c>
      <c r="BF17" s="8">
        <v>303.04000000000002</v>
      </c>
      <c r="BG17" s="8">
        <v>-684.87</v>
      </c>
      <c r="BH17" s="8">
        <v>0</v>
      </c>
      <c r="BI17" s="8">
        <v>0</v>
      </c>
      <c r="BJ17" s="8">
        <v>0</v>
      </c>
      <c r="BK17" s="8">
        <v>-684.87</v>
      </c>
      <c r="BL17" s="8">
        <v>0</v>
      </c>
      <c r="BM17" s="2"/>
      <c r="BN17" s="8">
        <v>12</v>
      </c>
      <c r="BO17" s="8">
        <v>162.5</v>
      </c>
      <c r="BP17" s="8">
        <v>161.02099999999999</v>
      </c>
      <c r="BQ17" s="8">
        <v>-1479</v>
      </c>
      <c r="BR17" s="8">
        <v>50.02</v>
      </c>
      <c r="BS17" s="8">
        <v>303.04000000000002</v>
      </c>
      <c r="BT17" s="8">
        <v>-4481.96</v>
      </c>
      <c r="BU17" s="8">
        <v>0</v>
      </c>
      <c r="BV17" s="8">
        <v>0</v>
      </c>
      <c r="BW17" s="8">
        <v>0</v>
      </c>
      <c r="BX17" s="8">
        <v>-4481.96</v>
      </c>
      <c r="BY17" s="8">
        <v>0</v>
      </c>
      <c r="BZ17" s="2"/>
      <c r="CA17" s="8">
        <v>12</v>
      </c>
      <c r="CB17" s="8">
        <v>167.5</v>
      </c>
      <c r="CC17" s="8">
        <v>169.31800000000001</v>
      </c>
      <c r="CD17" s="8">
        <v>1818</v>
      </c>
      <c r="CE17" s="8">
        <v>49.89</v>
      </c>
      <c r="CF17" s="8">
        <v>303.04000000000002</v>
      </c>
      <c r="CG17" s="8">
        <v>8263.9</v>
      </c>
      <c r="CH17" s="8">
        <v>0</v>
      </c>
      <c r="CI17" s="8">
        <v>0</v>
      </c>
      <c r="CJ17" s="8">
        <v>0</v>
      </c>
      <c r="CK17" s="8">
        <v>8263.9</v>
      </c>
      <c r="CL17" s="8">
        <v>0</v>
      </c>
    </row>
    <row r="18" spans="1:90" x14ac:dyDescent="0.2">
      <c r="A18" s="8">
        <v>13</v>
      </c>
      <c r="B18" s="8">
        <v>168.75</v>
      </c>
      <c r="C18" s="8">
        <v>168.023</v>
      </c>
      <c r="D18" s="8">
        <v>-727</v>
      </c>
      <c r="E18" s="8">
        <v>50.02</v>
      </c>
      <c r="F18" s="8">
        <v>303.04000000000002</v>
      </c>
      <c r="G18" s="8">
        <v>-2203.1</v>
      </c>
      <c r="H18" s="8">
        <v>0</v>
      </c>
      <c r="I18" s="8">
        <v>0</v>
      </c>
      <c r="J18" s="8">
        <v>0</v>
      </c>
      <c r="K18" s="8">
        <v>-2203.1</v>
      </c>
      <c r="L18" s="8">
        <v>0</v>
      </c>
      <c r="M18" s="2"/>
      <c r="N18" s="8">
        <v>13</v>
      </c>
      <c r="O18" s="8">
        <v>168.75</v>
      </c>
      <c r="P18" s="8">
        <v>168.01599999999999</v>
      </c>
      <c r="Q18" s="8">
        <v>-734</v>
      </c>
      <c r="R18" s="8">
        <v>49.96</v>
      </c>
      <c r="S18" s="8">
        <v>303.04000000000002</v>
      </c>
      <c r="T18" s="8">
        <v>-2224.31</v>
      </c>
      <c r="U18" s="8">
        <v>0</v>
      </c>
      <c r="V18" s="8">
        <v>0</v>
      </c>
      <c r="W18" s="8">
        <v>0</v>
      </c>
      <c r="X18" s="8">
        <v>-2224.31</v>
      </c>
      <c r="Y18" s="8">
        <v>0</v>
      </c>
      <c r="Z18" s="2"/>
      <c r="AA18" s="8">
        <v>13</v>
      </c>
      <c r="AB18" s="8">
        <v>168.75</v>
      </c>
      <c r="AC18" s="8">
        <v>167.602</v>
      </c>
      <c r="AD18" s="8">
        <v>-1148</v>
      </c>
      <c r="AE18" s="8">
        <v>49.97</v>
      </c>
      <c r="AF18" s="8">
        <v>303.04000000000002</v>
      </c>
      <c r="AG18" s="8">
        <v>-3478.9</v>
      </c>
      <c r="AH18" s="8">
        <v>0</v>
      </c>
      <c r="AI18" s="8">
        <v>0</v>
      </c>
      <c r="AJ18" s="8">
        <v>0</v>
      </c>
      <c r="AK18" s="8">
        <v>-3478.9</v>
      </c>
      <c r="AL18" s="8">
        <v>0</v>
      </c>
      <c r="AM18" s="2"/>
      <c r="AN18" s="8">
        <v>13</v>
      </c>
      <c r="AO18" s="8">
        <v>168.75</v>
      </c>
      <c r="AP18" s="8">
        <v>166.75299999999999</v>
      </c>
      <c r="AQ18" s="8">
        <v>-1997</v>
      </c>
      <c r="AR18" s="8">
        <v>50.01</v>
      </c>
      <c r="AS18" s="8">
        <v>303.04000000000002</v>
      </c>
      <c r="AT18" s="8">
        <v>-6051.71</v>
      </c>
      <c r="AU18" s="8">
        <v>0</v>
      </c>
      <c r="AV18" s="8">
        <v>0</v>
      </c>
      <c r="AW18" s="8">
        <v>0</v>
      </c>
      <c r="AX18" s="8">
        <v>-6051.71</v>
      </c>
      <c r="AY18" s="8">
        <v>0</v>
      </c>
      <c r="AZ18" s="2"/>
      <c r="BA18" s="8">
        <v>13</v>
      </c>
      <c r="BB18" s="8">
        <v>170</v>
      </c>
      <c r="BC18" s="8">
        <v>170.13200000000001</v>
      </c>
      <c r="BD18" s="8">
        <v>132</v>
      </c>
      <c r="BE18" s="8">
        <v>50.01</v>
      </c>
      <c r="BF18" s="8">
        <v>303.04000000000002</v>
      </c>
      <c r="BG18" s="8">
        <v>400.01</v>
      </c>
      <c r="BH18" s="8">
        <v>0</v>
      </c>
      <c r="BI18" s="8">
        <v>0</v>
      </c>
      <c r="BJ18" s="8">
        <v>0</v>
      </c>
      <c r="BK18" s="8">
        <v>400.01</v>
      </c>
      <c r="BL18" s="8">
        <v>0</v>
      </c>
      <c r="BM18" s="2"/>
      <c r="BN18" s="8">
        <v>13</v>
      </c>
      <c r="BO18" s="8">
        <v>162.5</v>
      </c>
      <c r="BP18" s="8">
        <v>163.19900000000001</v>
      </c>
      <c r="BQ18" s="8">
        <v>699</v>
      </c>
      <c r="BR18" s="8">
        <v>50</v>
      </c>
      <c r="BS18" s="8">
        <v>303.04000000000002</v>
      </c>
      <c r="BT18" s="8">
        <v>2118.25</v>
      </c>
      <c r="BU18" s="8">
        <v>0</v>
      </c>
      <c r="BV18" s="8">
        <v>0</v>
      </c>
      <c r="BW18" s="8">
        <v>0</v>
      </c>
      <c r="BX18" s="8">
        <v>2118.25</v>
      </c>
      <c r="BY18" s="8">
        <v>0</v>
      </c>
      <c r="BZ18" s="2"/>
      <c r="CA18" s="8">
        <v>13</v>
      </c>
      <c r="CB18" s="8">
        <v>167.5</v>
      </c>
      <c r="CC18" s="8">
        <v>168.36199999999999</v>
      </c>
      <c r="CD18" s="8">
        <v>862</v>
      </c>
      <c r="CE18" s="8">
        <v>49.89</v>
      </c>
      <c r="CF18" s="8">
        <v>303.04000000000002</v>
      </c>
      <c r="CG18" s="8">
        <v>3918.31</v>
      </c>
      <c r="CH18" s="8">
        <v>0</v>
      </c>
      <c r="CI18" s="8">
        <v>0</v>
      </c>
      <c r="CJ18" s="8">
        <v>0</v>
      </c>
      <c r="CK18" s="8">
        <v>3918.31</v>
      </c>
      <c r="CL18" s="8">
        <v>0</v>
      </c>
    </row>
    <row r="19" spans="1:90" x14ac:dyDescent="0.2">
      <c r="A19" s="8">
        <v>14</v>
      </c>
      <c r="B19" s="8">
        <v>168.75</v>
      </c>
      <c r="C19" s="8">
        <v>168.83199999999999</v>
      </c>
      <c r="D19" s="8">
        <v>82</v>
      </c>
      <c r="E19" s="8">
        <v>50.02</v>
      </c>
      <c r="F19" s="8">
        <v>303.04000000000002</v>
      </c>
      <c r="G19" s="8">
        <v>248.49</v>
      </c>
      <c r="H19" s="8">
        <v>0</v>
      </c>
      <c r="I19" s="8">
        <v>0</v>
      </c>
      <c r="J19" s="8">
        <v>0</v>
      </c>
      <c r="K19" s="8">
        <v>248.49</v>
      </c>
      <c r="L19" s="8">
        <v>0</v>
      </c>
      <c r="M19" s="2"/>
      <c r="N19" s="8">
        <v>14</v>
      </c>
      <c r="O19" s="8">
        <v>168.75</v>
      </c>
      <c r="P19" s="8">
        <v>168.89</v>
      </c>
      <c r="Q19" s="8">
        <v>140</v>
      </c>
      <c r="R19" s="8">
        <v>49.93</v>
      </c>
      <c r="S19" s="8">
        <v>303.04000000000002</v>
      </c>
      <c r="T19" s="8">
        <v>509.11</v>
      </c>
      <c r="U19" s="8">
        <v>0</v>
      </c>
      <c r="V19" s="8">
        <v>0</v>
      </c>
      <c r="W19" s="8">
        <v>0</v>
      </c>
      <c r="X19" s="8">
        <v>509.11</v>
      </c>
      <c r="Y19" s="8">
        <v>0</v>
      </c>
      <c r="Z19" s="2"/>
      <c r="AA19" s="8">
        <v>14</v>
      </c>
      <c r="AB19" s="8">
        <v>168.75</v>
      </c>
      <c r="AC19" s="8">
        <v>168.83099999999999</v>
      </c>
      <c r="AD19" s="8">
        <v>81</v>
      </c>
      <c r="AE19" s="8">
        <v>49.97</v>
      </c>
      <c r="AF19" s="8">
        <v>303.04000000000002</v>
      </c>
      <c r="AG19" s="8">
        <v>245.46</v>
      </c>
      <c r="AH19" s="8">
        <v>0</v>
      </c>
      <c r="AI19" s="8">
        <v>0</v>
      </c>
      <c r="AJ19" s="8">
        <v>0</v>
      </c>
      <c r="AK19" s="8">
        <v>245.46</v>
      </c>
      <c r="AL19" s="8">
        <v>0</v>
      </c>
      <c r="AM19" s="2"/>
      <c r="AN19" s="8">
        <v>14</v>
      </c>
      <c r="AO19" s="8">
        <v>168.75</v>
      </c>
      <c r="AP19" s="8">
        <v>166.47499999999999</v>
      </c>
      <c r="AQ19" s="8">
        <v>-2275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170</v>
      </c>
      <c r="BC19" s="8">
        <v>169.273</v>
      </c>
      <c r="BD19" s="8">
        <v>-727</v>
      </c>
      <c r="BE19" s="8">
        <v>50.02</v>
      </c>
      <c r="BF19" s="8">
        <v>303.04000000000002</v>
      </c>
      <c r="BG19" s="8">
        <v>-2203.1</v>
      </c>
      <c r="BH19" s="8">
        <v>0</v>
      </c>
      <c r="BI19" s="8">
        <v>0</v>
      </c>
      <c r="BJ19" s="8">
        <v>0</v>
      </c>
      <c r="BK19" s="8">
        <v>-2203.1</v>
      </c>
      <c r="BL19" s="8">
        <v>0</v>
      </c>
      <c r="BM19" s="2"/>
      <c r="BN19" s="8">
        <v>14</v>
      </c>
      <c r="BO19" s="8">
        <v>162.5</v>
      </c>
      <c r="BP19" s="8">
        <v>162.93100000000001</v>
      </c>
      <c r="BQ19" s="8">
        <v>431</v>
      </c>
      <c r="BR19" s="8">
        <v>50.01</v>
      </c>
      <c r="BS19" s="8">
        <v>303.04000000000002</v>
      </c>
      <c r="BT19" s="8">
        <v>1306.0999999999999</v>
      </c>
      <c r="BU19" s="8">
        <v>0</v>
      </c>
      <c r="BV19" s="8">
        <v>0</v>
      </c>
      <c r="BW19" s="8">
        <v>0</v>
      </c>
      <c r="BX19" s="8">
        <v>1306.0999999999999</v>
      </c>
      <c r="BY19" s="8">
        <v>0</v>
      </c>
      <c r="BZ19" s="2"/>
      <c r="CA19" s="8">
        <v>14</v>
      </c>
      <c r="CB19" s="8">
        <v>167.5</v>
      </c>
      <c r="CC19" s="8">
        <v>167.16200000000001</v>
      </c>
      <c r="CD19" s="8">
        <v>-338</v>
      </c>
      <c r="CE19" s="8">
        <v>49.89</v>
      </c>
      <c r="CF19" s="8">
        <v>303.04000000000002</v>
      </c>
      <c r="CG19" s="8">
        <v>-2048.5500000000002</v>
      </c>
      <c r="CH19" s="8">
        <v>0</v>
      </c>
      <c r="CI19" s="8">
        <v>0</v>
      </c>
      <c r="CJ19" s="8">
        <v>0</v>
      </c>
      <c r="CK19" s="8">
        <v>-2048.5500000000002</v>
      </c>
      <c r="CL19" s="8">
        <v>0</v>
      </c>
    </row>
    <row r="20" spans="1:90" x14ac:dyDescent="0.2">
      <c r="A20" s="8">
        <v>15</v>
      </c>
      <c r="B20" s="8">
        <v>168.75</v>
      </c>
      <c r="C20" s="8">
        <v>168.06899999999999</v>
      </c>
      <c r="D20" s="8">
        <v>-681</v>
      </c>
      <c r="E20" s="8">
        <v>50.03</v>
      </c>
      <c r="F20" s="8">
        <v>303.04000000000002</v>
      </c>
      <c r="G20" s="8">
        <v>-2063.6999999999998</v>
      </c>
      <c r="H20" s="8">
        <v>0</v>
      </c>
      <c r="I20" s="8">
        <v>0</v>
      </c>
      <c r="J20" s="8">
        <v>0</v>
      </c>
      <c r="K20" s="8">
        <v>-2063.6999999999998</v>
      </c>
      <c r="L20" s="8">
        <v>0</v>
      </c>
      <c r="M20" s="2"/>
      <c r="N20" s="8">
        <v>15</v>
      </c>
      <c r="O20" s="8">
        <v>168.75</v>
      </c>
      <c r="P20" s="8">
        <v>167.96</v>
      </c>
      <c r="Q20" s="8">
        <v>-790</v>
      </c>
      <c r="R20" s="8">
        <v>50</v>
      </c>
      <c r="S20" s="8">
        <v>303.04000000000002</v>
      </c>
      <c r="T20" s="8">
        <v>-2394.02</v>
      </c>
      <c r="U20" s="8">
        <v>0</v>
      </c>
      <c r="V20" s="8">
        <v>0</v>
      </c>
      <c r="W20" s="8">
        <v>0</v>
      </c>
      <c r="X20" s="8">
        <v>-2394.02</v>
      </c>
      <c r="Y20" s="8">
        <v>0</v>
      </c>
      <c r="Z20" s="2"/>
      <c r="AA20" s="8">
        <v>15</v>
      </c>
      <c r="AB20" s="8">
        <v>168.75</v>
      </c>
      <c r="AC20" s="8">
        <v>170.23099999999999</v>
      </c>
      <c r="AD20" s="8">
        <v>1481</v>
      </c>
      <c r="AE20" s="8">
        <v>49.95</v>
      </c>
      <c r="AF20" s="8">
        <v>303.04000000000002</v>
      </c>
      <c r="AG20" s="8">
        <v>4488.0200000000004</v>
      </c>
      <c r="AH20" s="8">
        <v>0</v>
      </c>
      <c r="AI20" s="8">
        <v>0</v>
      </c>
      <c r="AJ20" s="8">
        <v>0</v>
      </c>
      <c r="AK20" s="8">
        <v>4488.0200000000004</v>
      </c>
      <c r="AL20" s="8">
        <v>0</v>
      </c>
      <c r="AM20" s="2"/>
      <c r="AN20" s="8">
        <v>15</v>
      </c>
      <c r="AO20" s="8">
        <v>168.75</v>
      </c>
      <c r="AP20" s="8">
        <v>166.637</v>
      </c>
      <c r="AQ20" s="8">
        <v>-2113</v>
      </c>
      <c r="AR20" s="8">
        <v>50.03</v>
      </c>
      <c r="AS20" s="8">
        <v>303.04000000000002</v>
      </c>
      <c r="AT20" s="8">
        <v>-6403.24</v>
      </c>
      <c r="AU20" s="8">
        <v>0</v>
      </c>
      <c r="AV20" s="8">
        <v>0</v>
      </c>
      <c r="AW20" s="8">
        <v>0</v>
      </c>
      <c r="AX20" s="8">
        <v>-6403.24</v>
      </c>
      <c r="AY20" s="8">
        <v>0</v>
      </c>
      <c r="AZ20" s="2"/>
      <c r="BA20" s="8">
        <v>15</v>
      </c>
      <c r="BB20" s="8">
        <v>170</v>
      </c>
      <c r="BC20" s="8">
        <v>170.68</v>
      </c>
      <c r="BD20" s="8">
        <v>680</v>
      </c>
      <c r="BE20" s="8">
        <v>50.03</v>
      </c>
      <c r="BF20" s="8">
        <v>303.04000000000002</v>
      </c>
      <c r="BG20" s="8">
        <v>2060.67</v>
      </c>
      <c r="BH20" s="8">
        <v>0</v>
      </c>
      <c r="BI20" s="8">
        <v>0</v>
      </c>
      <c r="BJ20" s="8">
        <v>0</v>
      </c>
      <c r="BK20" s="8">
        <v>2060.67</v>
      </c>
      <c r="BL20" s="8">
        <v>0</v>
      </c>
      <c r="BM20" s="2"/>
      <c r="BN20" s="8">
        <v>15</v>
      </c>
      <c r="BO20" s="8">
        <v>162.5</v>
      </c>
      <c r="BP20" s="8">
        <v>162.452</v>
      </c>
      <c r="BQ20" s="8">
        <v>-48</v>
      </c>
      <c r="BR20" s="8">
        <v>50.01</v>
      </c>
      <c r="BS20" s="8">
        <v>303.04000000000002</v>
      </c>
      <c r="BT20" s="8">
        <v>-145.46</v>
      </c>
      <c r="BU20" s="8">
        <v>0</v>
      </c>
      <c r="BV20" s="8">
        <v>0</v>
      </c>
      <c r="BW20" s="8">
        <v>0</v>
      </c>
      <c r="BX20" s="8">
        <v>-145.46</v>
      </c>
      <c r="BY20" s="8">
        <v>0</v>
      </c>
      <c r="BZ20" s="2"/>
      <c r="CA20" s="8">
        <v>15</v>
      </c>
      <c r="CB20" s="8">
        <v>167.5</v>
      </c>
      <c r="CC20" s="8">
        <v>167.971</v>
      </c>
      <c r="CD20" s="8">
        <v>471</v>
      </c>
      <c r="CE20" s="8">
        <v>49.92</v>
      </c>
      <c r="CF20" s="8">
        <v>303.04000000000002</v>
      </c>
      <c r="CG20" s="8">
        <v>1712.78</v>
      </c>
      <c r="CH20" s="8">
        <v>0</v>
      </c>
      <c r="CI20" s="8">
        <v>0</v>
      </c>
      <c r="CJ20" s="8">
        <v>0</v>
      </c>
      <c r="CK20" s="8">
        <v>1712.78</v>
      </c>
      <c r="CL20" s="8">
        <v>0</v>
      </c>
    </row>
    <row r="21" spans="1:90" x14ac:dyDescent="0.2">
      <c r="A21" s="8">
        <v>16</v>
      </c>
      <c r="B21" s="8">
        <v>168.75</v>
      </c>
      <c r="C21" s="8">
        <v>168.56800000000001</v>
      </c>
      <c r="D21" s="8">
        <v>-182</v>
      </c>
      <c r="E21" s="8">
        <v>50.02</v>
      </c>
      <c r="F21" s="8">
        <v>303.04000000000002</v>
      </c>
      <c r="G21" s="8">
        <v>-551.53</v>
      </c>
      <c r="H21" s="8">
        <v>0</v>
      </c>
      <c r="I21" s="8">
        <v>0</v>
      </c>
      <c r="J21" s="8">
        <v>0</v>
      </c>
      <c r="K21" s="8">
        <v>-551.53</v>
      </c>
      <c r="L21" s="8">
        <v>0</v>
      </c>
      <c r="M21" s="2"/>
      <c r="N21" s="8">
        <v>16</v>
      </c>
      <c r="O21" s="8">
        <v>168.75</v>
      </c>
      <c r="P21" s="8">
        <v>169.92699999999999</v>
      </c>
      <c r="Q21" s="8">
        <v>1177</v>
      </c>
      <c r="R21" s="8">
        <v>49.96</v>
      </c>
      <c r="S21" s="8">
        <v>303.04000000000002</v>
      </c>
      <c r="T21" s="8">
        <v>3566.78</v>
      </c>
      <c r="U21" s="8">
        <v>0</v>
      </c>
      <c r="V21" s="8">
        <v>0</v>
      </c>
      <c r="W21" s="8">
        <v>0</v>
      </c>
      <c r="X21" s="8">
        <v>3566.78</v>
      </c>
      <c r="Y21" s="8">
        <v>0</v>
      </c>
      <c r="Z21" s="2"/>
      <c r="AA21" s="8">
        <v>16</v>
      </c>
      <c r="AB21" s="8">
        <v>168.75</v>
      </c>
      <c r="AC21" s="8">
        <v>167.721</v>
      </c>
      <c r="AD21" s="8">
        <v>-1029</v>
      </c>
      <c r="AE21" s="8">
        <v>49.96</v>
      </c>
      <c r="AF21" s="8">
        <v>303.04000000000002</v>
      </c>
      <c r="AG21" s="8">
        <v>-3118.28</v>
      </c>
      <c r="AH21" s="8">
        <v>0</v>
      </c>
      <c r="AI21" s="8">
        <v>0</v>
      </c>
      <c r="AJ21" s="8">
        <v>0</v>
      </c>
      <c r="AK21" s="8">
        <v>-3118.28</v>
      </c>
      <c r="AL21" s="8">
        <v>0</v>
      </c>
      <c r="AM21" s="2"/>
      <c r="AN21" s="8">
        <v>16</v>
      </c>
      <c r="AO21" s="8">
        <v>168.75</v>
      </c>
      <c r="AP21" s="8">
        <v>166.78299999999999</v>
      </c>
      <c r="AQ21" s="8">
        <v>-1967</v>
      </c>
      <c r="AR21" s="8">
        <v>50.02</v>
      </c>
      <c r="AS21" s="8">
        <v>303.04000000000002</v>
      </c>
      <c r="AT21" s="8">
        <v>-5960.8</v>
      </c>
      <c r="AU21" s="8">
        <v>0</v>
      </c>
      <c r="AV21" s="8">
        <v>0</v>
      </c>
      <c r="AW21" s="8">
        <v>0</v>
      </c>
      <c r="AX21" s="8">
        <v>-5960.8</v>
      </c>
      <c r="AY21" s="8">
        <v>0</v>
      </c>
      <c r="AZ21" s="2"/>
      <c r="BA21" s="8">
        <v>16</v>
      </c>
      <c r="BB21" s="8">
        <v>170</v>
      </c>
      <c r="BC21" s="8">
        <v>170.35</v>
      </c>
      <c r="BD21" s="8">
        <v>350</v>
      </c>
      <c r="BE21" s="8">
        <v>50.04</v>
      </c>
      <c r="BF21" s="8">
        <v>303.04000000000002</v>
      </c>
      <c r="BG21" s="8">
        <v>530.32000000000005</v>
      </c>
      <c r="BH21" s="8">
        <v>0</v>
      </c>
      <c r="BI21" s="8">
        <v>0</v>
      </c>
      <c r="BJ21" s="8">
        <v>0</v>
      </c>
      <c r="BK21" s="8">
        <v>530.32000000000005</v>
      </c>
      <c r="BL21" s="8">
        <v>0</v>
      </c>
      <c r="BM21" s="2"/>
      <c r="BN21" s="8">
        <v>16</v>
      </c>
      <c r="BO21" s="8">
        <v>162.5</v>
      </c>
      <c r="BP21" s="8">
        <v>163.10900000000001</v>
      </c>
      <c r="BQ21" s="8">
        <v>609</v>
      </c>
      <c r="BR21" s="8">
        <v>50.03</v>
      </c>
      <c r="BS21" s="8">
        <v>303.04000000000002</v>
      </c>
      <c r="BT21" s="8">
        <v>1845.51</v>
      </c>
      <c r="BU21" s="8">
        <v>0</v>
      </c>
      <c r="BV21" s="8">
        <v>0</v>
      </c>
      <c r="BW21" s="8">
        <v>0</v>
      </c>
      <c r="BX21" s="8">
        <v>1845.51</v>
      </c>
      <c r="BY21" s="8">
        <v>0</v>
      </c>
      <c r="BZ21" s="2"/>
      <c r="CA21" s="8">
        <v>16</v>
      </c>
      <c r="CB21" s="8">
        <v>167.5</v>
      </c>
      <c r="CC21" s="8">
        <v>167.13300000000001</v>
      </c>
      <c r="CD21" s="8">
        <v>-367</v>
      </c>
      <c r="CE21" s="8">
        <v>49.98</v>
      </c>
      <c r="CF21" s="8">
        <v>303.04000000000002</v>
      </c>
      <c r="CG21" s="8">
        <v>-1112.1600000000001</v>
      </c>
      <c r="CH21" s="8">
        <v>0</v>
      </c>
      <c r="CI21" s="8">
        <v>0</v>
      </c>
      <c r="CJ21" s="8">
        <v>0</v>
      </c>
      <c r="CK21" s="8">
        <v>-1112.1600000000001</v>
      </c>
      <c r="CL21" s="8">
        <v>0</v>
      </c>
    </row>
    <row r="22" spans="1:90" x14ac:dyDescent="0.2">
      <c r="A22" s="8">
        <v>17</v>
      </c>
      <c r="B22" s="8">
        <v>168.75</v>
      </c>
      <c r="C22" s="8">
        <v>168.773</v>
      </c>
      <c r="D22" s="8">
        <v>23</v>
      </c>
      <c r="E22" s="8">
        <v>49.97</v>
      </c>
      <c r="F22" s="8">
        <v>303.04000000000002</v>
      </c>
      <c r="G22" s="8">
        <v>69.7</v>
      </c>
      <c r="H22" s="8">
        <v>0</v>
      </c>
      <c r="I22" s="8">
        <v>0</v>
      </c>
      <c r="J22" s="8">
        <v>0</v>
      </c>
      <c r="K22" s="8">
        <v>69.7</v>
      </c>
      <c r="L22" s="8">
        <v>0</v>
      </c>
      <c r="M22" s="2"/>
      <c r="N22" s="8">
        <v>17</v>
      </c>
      <c r="O22" s="8">
        <v>168.75</v>
      </c>
      <c r="P22" s="8">
        <v>169.191</v>
      </c>
      <c r="Q22" s="8">
        <v>441</v>
      </c>
      <c r="R22" s="8">
        <v>49.99</v>
      </c>
      <c r="S22" s="8">
        <v>303.04000000000002</v>
      </c>
      <c r="T22" s="8">
        <v>1336.41</v>
      </c>
      <c r="U22" s="8">
        <v>0</v>
      </c>
      <c r="V22" s="8">
        <v>0</v>
      </c>
      <c r="W22" s="8">
        <v>0</v>
      </c>
      <c r="X22" s="8">
        <v>1336.41</v>
      </c>
      <c r="Y22" s="8">
        <v>0</v>
      </c>
      <c r="Z22" s="2"/>
      <c r="AA22" s="8">
        <v>17</v>
      </c>
      <c r="AB22" s="8">
        <v>168.75</v>
      </c>
      <c r="AC22" s="8">
        <v>167.90299999999999</v>
      </c>
      <c r="AD22" s="8">
        <v>-847</v>
      </c>
      <c r="AE22" s="8">
        <v>49.86</v>
      </c>
      <c r="AF22" s="8">
        <v>303.04000000000002</v>
      </c>
      <c r="AG22" s="8">
        <v>-5133.5</v>
      </c>
      <c r="AH22" s="8">
        <v>0</v>
      </c>
      <c r="AI22" s="8">
        <v>0</v>
      </c>
      <c r="AJ22" s="8">
        <v>0</v>
      </c>
      <c r="AK22" s="8">
        <v>-5133.5</v>
      </c>
      <c r="AL22" s="8">
        <v>0</v>
      </c>
      <c r="AM22" s="2"/>
      <c r="AN22" s="8">
        <v>17</v>
      </c>
      <c r="AO22" s="8">
        <v>168.75</v>
      </c>
      <c r="AP22" s="8">
        <v>167.06299999999999</v>
      </c>
      <c r="AQ22" s="8">
        <v>-1687</v>
      </c>
      <c r="AR22" s="8">
        <v>50.01</v>
      </c>
      <c r="AS22" s="8">
        <v>303.04000000000002</v>
      </c>
      <c r="AT22" s="8">
        <v>-5112.28</v>
      </c>
      <c r="AU22" s="8">
        <v>0</v>
      </c>
      <c r="AV22" s="8">
        <v>0</v>
      </c>
      <c r="AW22" s="8">
        <v>0</v>
      </c>
      <c r="AX22" s="8">
        <v>-5112.28</v>
      </c>
      <c r="AY22" s="8">
        <v>0</v>
      </c>
      <c r="AZ22" s="2"/>
      <c r="BA22" s="8">
        <v>17</v>
      </c>
      <c r="BB22" s="8">
        <v>170</v>
      </c>
      <c r="BC22" s="8">
        <v>169.91900000000001</v>
      </c>
      <c r="BD22" s="8">
        <v>-81</v>
      </c>
      <c r="BE22" s="8">
        <v>50</v>
      </c>
      <c r="BF22" s="8">
        <v>303.04000000000002</v>
      </c>
      <c r="BG22" s="8">
        <v>-245.46</v>
      </c>
      <c r="BH22" s="8">
        <v>0</v>
      </c>
      <c r="BI22" s="8">
        <v>0</v>
      </c>
      <c r="BJ22" s="8">
        <v>0</v>
      </c>
      <c r="BK22" s="8">
        <v>-245.46</v>
      </c>
      <c r="BL22" s="8">
        <v>0</v>
      </c>
      <c r="BM22" s="2"/>
      <c r="BN22" s="8">
        <v>17</v>
      </c>
      <c r="BO22" s="8">
        <v>162.5</v>
      </c>
      <c r="BP22" s="8">
        <v>162.489</v>
      </c>
      <c r="BQ22" s="8">
        <v>-11</v>
      </c>
      <c r="BR22" s="8">
        <v>49.98</v>
      </c>
      <c r="BS22" s="8">
        <v>303.04000000000002</v>
      </c>
      <c r="BT22" s="8">
        <v>-33.33</v>
      </c>
      <c r="BU22" s="8">
        <v>0</v>
      </c>
      <c r="BV22" s="8">
        <v>0</v>
      </c>
      <c r="BW22" s="8">
        <v>0</v>
      </c>
      <c r="BX22" s="8">
        <v>-33.33</v>
      </c>
      <c r="BY22" s="8">
        <v>0</v>
      </c>
      <c r="BZ22" s="2"/>
      <c r="CA22" s="8">
        <v>17</v>
      </c>
      <c r="CB22" s="8">
        <v>167.5</v>
      </c>
      <c r="CC22" s="8">
        <v>166.173</v>
      </c>
      <c r="CD22" s="8">
        <v>-1327</v>
      </c>
      <c r="CE22" s="8">
        <v>49.95</v>
      </c>
      <c r="CF22" s="8">
        <v>303.04000000000002</v>
      </c>
      <c r="CG22" s="8">
        <v>-4021.34</v>
      </c>
      <c r="CH22" s="8">
        <v>0</v>
      </c>
      <c r="CI22" s="8">
        <v>0</v>
      </c>
      <c r="CJ22" s="8">
        <v>0</v>
      </c>
      <c r="CK22" s="8">
        <v>-4021.34</v>
      </c>
      <c r="CL22" s="8">
        <v>0</v>
      </c>
    </row>
    <row r="23" spans="1:90" x14ac:dyDescent="0.2">
      <c r="A23" s="8">
        <v>18</v>
      </c>
      <c r="B23" s="8">
        <v>168.75</v>
      </c>
      <c r="C23" s="8">
        <v>168.001</v>
      </c>
      <c r="D23" s="8">
        <v>-749</v>
      </c>
      <c r="E23" s="8">
        <v>49.96</v>
      </c>
      <c r="F23" s="8">
        <v>303.04000000000002</v>
      </c>
      <c r="G23" s="8">
        <v>-2269.77</v>
      </c>
      <c r="H23" s="8">
        <v>0</v>
      </c>
      <c r="I23" s="8">
        <v>0</v>
      </c>
      <c r="J23" s="8">
        <v>0</v>
      </c>
      <c r="K23" s="8">
        <v>-2269.77</v>
      </c>
      <c r="L23" s="8">
        <v>0</v>
      </c>
      <c r="M23" s="2"/>
      <c r="N23" s="8">
        <v>18</v>
      </c>
      <c r="O23" s="8">
        <v>168.75</v>
      </c>
      <c r="P23" s="8">
        <v>167.262</v>
      </c>
      <c r="Q23" s="8">
        <v>-1488</v>
      </c>
      <c r="R23" s="8">
        <v>50.01</v>
      </c>
      <c r="S23" s="8">
        <v>303.04000000000002</v>
      </c>
      <c r="T23" s="8">
        <v>-4509.24</v>
      </c>
      <c r="U23" s="8">
        <v>0</v>
      </c>
      <c r="V23" s="8">
        <v>0</v>
      </c>
      <c r="W23" s="8">
        <v>0</v>
      </c>
      <c r="X23" s="8">
        <v>-4509.24</v>
      </c>
      <c r="Y23" s="8">
        <v>0</v>
      </c>
      <c r="Z23" s="2"/>
      <c r="AA23" s="8">
        <v>18</v>
      </c>
      <c r="AB23" s="8">
        <v>168.75</v>
      </c>
      <c r="AC23" s="8">
        <v>168.12299999999999</v>
      </c>
      <c r="AD23" s="8">
        <v>-627</v>
      </c>
      <c r="AE23" s="8">
        <v>49.89</v>
      </c>
      <c r="AF23" s="8">
        <v>303.04000000000002</v>
      </c>
      <c r="AG23" s="8">
        <v>-3800.12</v>
      </c>
      <c r="AH23" s="8">
        <v>0</v>
      </c>
      <c r="AI23" s="8">
        <v>0</v>
      </c>
      <c r="AJ23" s="8">
        <v>0</v>
      </c>
      <c r="AK23" s="8">
        <v>-3800.12</v>
      </c>
      <c r="AL23" s="8">
        <v>0</v>
      </c>
      <c r="AM23" s="2"/>
      <c r="AN23" s="8">
        <v>18</v>
      </c>
      <c r="AO23" s="8">
        <v>168.75</v>
      </c>
      <c r="AP23" s="8">
        <v>167.12799999999999</v>
      </c>
      <c r="AQ23" s="8">
        <v>-1622</v>
      </c>
      <c r="AR23" s="8">
        <v>50.03</v>
      </c>
      <c r="AS23" s="8">
        <v>303.04000000000002</v>
      </c>
      <c r="AT23" s="8">
        <v>-4915.3100000000004</v>
      </c>
      <c r="AU23" s="8">
        <v>0</v>
      </c>
      <c r="AV23" s="8">
        <v>0</v>
      </c>
      <c r="AW23" s="8">
        <v>0</v>
      </c>
      <c r="AX23" s="8">
        <v>-4915.3100000000004</v>
      </c>
      <c r="AY23" s="8">
        <v>0</v>
      </c>
      <c r="AZ23" s="2"/>
      <c r="BA23" s="8">
        <v>18</v>
      </c>
      <c r="BB23" s="8">
        <v>170</v>
      </c>
      <c r="BC23" s="8">
        <v>169.50800000000001</v>
      </c>
      <c r="BD23" s="8">
        <v>-492</v>
      </c>
      <c r="BE23" s="8">
        <v>49.97</v>
      </c>
      <c r="BF23" s="8">
        <v>303.04000000000002</v>
      </c>
      <c r="BG23" s="8">
        <v>-1490.96</v>
      </c>
      <c r="BH23" s="8">
        <v>0</v>
      </c>
      <c r="BI23" s="8">
        <v>0</v>
      </c>
      <c r="BJ23" s="8">
        <v>0</v>
      </c>
      <c r="BK23" s="8">
        <v>-1490.96</v>
      </c>
      <c r="BL23" s="8">
        <v>0</v>
      </c>
      <c r="BM23" s="2"/>
      <c r="BN23" s="8">
        <v>18</v>
      </c>
      <c r="BO23" s="8">
        <v>162.5</v>
      </c>
      <c r="BP23" s="8">
        <v>163.964</v>
      </c>
      <c r="BQ23" s="8">
        <v>1464</v>
      </c>
      <c r="BR23" s="8">
        <v>49.95</v>
      </c>
      <c r="BS23" s="8">
        <v>303.04000000000002</v>
      </c>
      <c r="BT23" s="8">
        <v>4436.51</v>
      </c>
      <c r="BU23" s="8">
        <v>0</v>
      </c>
      <c r="BV23" s="8">
        <v>0</v>
      </c>
      <c r="BW23" s="8">
        <v>0</v>
      </c>
      <c r="BX23" s="8">
        <v>4436.51</v>
      </c>
      <c r="BY23" s="8">
        <v>0</v>
      </c>
      <c r="BZ23" s="2"/>
      <c r="CA23" s="8">
        <v>18</v>
      </c>
      <c r="CB23" s="8">
        <v>167.5</v>
      </c>
      <c r="CC23" s="8">
        <v>166.93799999999999</v>
      </c>
      <c r="CD23" s="8">
        <v>-562</v>
      </c>
      <c r="CE23" s="8">
        <v>49.96</v>
      </c>
      <c r="CF23" s="8">
        <v>303.04000000000002</v>
      </c>
      <c r="CG23" s="8">
        <v>-1703.08</v>
      </c>
      <c r="CH23" s="8">
        <v>0</v>
      </c>
      <c r="CI23" s="8">
        <v>0</v>
      </c>
      <c r="CJ23" s="8">
        <v>0</v>
      </c>
      <c r="CK23" s="8">
        <v>-1703.08</v>
      </c>
      <c r="CL23" s="8">
        <v>0</v>
      </c>
    </row>
    <row r="24" spans="1:90" x14ac:dyDescent="0.2">
      <c r="A24" s="8">
        <v>19</v>
      </c>
      <c r="B24" s="8">
        <v>168.75</v>
      </c>
      <c r="C24" s="8">
        <v>167.905</v>
      </c>
      <c r="D24" s="8">
        <v>-845</v>
      </c>
      <c r="E24" s="8">
        <v>49.93</v>
      </c>
      <c r="F24" s="8">
        <v>303.04000000000002</v>
      </c>
      <c r="G24" s="8">
        <v>-3841.03</v>
      </c>
      <c r="H24" s="8">
        <v>0</v>
      </c>
      <c r="I24" s="8">
        <v>0</v>
      </c>
      <c r="J24" s="8">
        <v>0</v>
      </c>
      <c r="K24" s="8">
        <v>-3841.03</v>
      </c>
      <c r="L24" s="8">
        <v>0</v>
      </c>
      <c r="M24" s="2"/>
      <c r="N24" s="8">
        <v>19</v>
      </c>
      <c r="O24" s="8">
        <v>168.75</v>
      </c>
      <c r="P24" s="8">
        <v>166.78899999999999</v>
      </c>
      <c r="Q24" s="8">
        <v>-1961</v>
      </c>
      <c r="R24" s="8">
        <v>50</v>
      </c>
      <c r="S24" s="8">
        <v>303.04000000000002</v>
      </c>
      <c r="T24" s="8">
        <v>-5942.61</v>
      </c>
      <c r="U24" s="8">
        <v>0</v>
      </c>
      <c r="V24" s="8">
        <v>0</v>
      </c>
      <c r="W24" s="8">
        <v>0</v>
      </c>
      <c r="X24" s="8">
        <v>-5942.61</v>
      </c>
      <c r="Y24" s="8">
        <v>0</v>
      </c>
      <c r="Z24" s="2"/>
      <c r="AA24" s="8">
        <v>19</v>
      </c>
      <c r="AB24" s="8">
        <v>168.75</v>
      </c>
      <c r="AC24" s="8">
        <v>167.059</v>
      </c>
      <c r="AD24" s="8">
        <v>-1691</v>
      </c>
      <c r="AE24" s="8">
        <v>49.97</v>
      </c>
      <c r="AF24" s="8">
        <v>303.04000000000002</v>
      </c>
      <c r="AG24" s="8">
        <v>-5124.41</v>
      </c>
      <c r="AH24" s="8">
        <v>0</v>
      </c>
      <c r="AI24" s="8">
        <v>0</v>
      </c>
      <c r="AJ24" s="8">
        <v>0</v>
      </c>
      <c r="AK24" s="8">
        <v>-5124.41</v>
      </c>
      <c r="AL24" s="8">
        <v>0</v>
      </c>
      <c r="AM24" s="2"/>
      <c r="AN24" s="8">
        <v>19</v>
      </c>
      <c r="AO24" s="8">
        <v>168.75</v>
      </c>
      <c r="AP24" s="8">
        <v>166.482</v>
      </c>
      <c r="AQ24" s="8">
        <v>-2268</v>
      </c>
      <c r="AR24" s="8">
        <v>50.04</v>
      </c>
      <c r="AS24" s="8">
        <v>303.04000000000002</v>
      </c>
      <c r="AT24" s="8">
        <v>-5154.71</v>
      </c>
      <c r="AU24" s="8">
        <v>0</v>
      </c>
      <c r="AV24" s="8">
        <v>0</v>
      </c>
      <c r="AW24" s="8">
        <v>0</v>
      </c>
      <c r="AX24" s="8">
        <v>-5154.71</v>
      </c>
      <c r="AY24" s="8">
        <v>0</v>
      </c>
      <c r="AZ24" s="2"/>
      <c r="BA24" s="8">
        <v>19</v>
      </c>
      <c r="BB24" s="8">
        <v>170</v>
      </c>
      <c r="BC24" s="8">
        <v>168.55500000000001</v>
      </c>
      <c r="BD24" s="8">
        <v>-1445</v>
      </c>
      <c r="BE24" s="8">
        <v>49.97</v>
      </c>
      <c r="BF24" s="8">
        <v>303.04000000000002</v>
      </c>
      <c r="BG24" s="8">
        <v>-4378.93</v>
      </c>
      <c r="BH24" s="8">
        <v>0</v>
      </c>
      <c r="BI24" s="8">
        <v>0</v>
      </c>
      <c r="BJ24" s="8">
        <v>0</v>
      </c>
      <c r="BK24" s="8">
        <v>-4378.93</v>
      </c>
      <c r="BL24" s="8">
        <v>0</v>
      </c>
      <c r="BM24" s="2"/>
      <c r="BN24" s="8">
        <v>19</v>
      </c>
      <c r="BO24" s="8">
        <v>162.5</v>
      </c>
      <c r="BP24" s="8">
        <v>161.661</v>
      </c>
      <c r="BQ24" s="8">
        <v>-839</v>
      </c>
      <c r="BR24" s="8">
        <v>49.99</v>
      </c>
      <c r="BS24" s="8">
        <v>303.04000000000002</v>
      </c>
      <c r="BT24" s="8">
        <v>-2542.5100000000002</v>
      </c>
      <c r="BU24" s="8">
        <v>0</v>
      </c>
      <c r="BV24" s="8">
        <v>0</v>
      </c>
      <c r="BW24" s="8">
        <v>0</v>
      </c>
      <c r="BX24" s="8">
        <v>-2542.5100000000002</v>
      </c>
      <c r="BY24" s="8">
        <v>0</v>
      </c>
      <c r="BZ24" s="2"/>
      <c r="CA24" s="8">
        <v>19</v>
      </c>
      <c r="CB24" s="8">
        <v>167.5</v>
      </c>
      <c r="CC24" s="8">
        <v>166.46299999999999</v>
      </c>
      <c r="CD24" s="8">
        <v>-1037</v>
      </c>
      <c r="CE24" s="8">
        <v>49.85</v>
      </c>
      <c r="CF24" s="8">
        <v>303.04000000000002</v>
      </c>
      <c r="CG24" s="8">
        <v>-6285.05</v>
      </c>
      <c r="CH24" s="8">
        <v>0</v>
      </c>
      <c r="CI24" s="8">
        <v>0</v>
      </c>
      <c r="CJ24" s="8">
        <v>0</v>
      </c>
      <c r="CK24" s="8">
        <v>-6285.05</v>
      </c>
      <c r="CL24" s="8">
        <v>0</v>
      </c>
    </row>
    <row r="25" spans="1:90" x14ac:dyDescent="0.2">
      <c r="A25" s="8">
        <v>20</v>
      </c>
      <c r="B25" s="8">
        <v>168.75</v>
      </c>
      <c r="C25" s="8">
        <v>167.74299999999999</v>
      </c>
      <c r="D25" s="8">
        <v>-1007</v>
      </c>
      <c r="E25" s="8">
        <v>49.97</v>
      </c>
      <c r="F25" s="8">
        <v>303.04000000000002</v>
      </c>
      <c r="G25" s="8">
        <v>-3051.61</v>
      </c>
      <c r="H25" s="8">
        <v>0</v>
      </c>
      <c r="I25" s="8">
        <v>0</v>
      </c>
      <c r="J25" s="8">
        <v>0</v>
      </c>
      <c r="K25" s="8">
        <v>-3051.61</v>
      </c>
      <c r="L25" s="8">
        <v>0</v>
      </c>
      <c r="M25" s="2"/>
      <c r="N25" s="8">
        <v>20</v>
      </c>
      <c r="O25" s="8">
        <v>168.75</v>
      </c>
      <c r="P25" s="8">
        <v>167.15600000000001</v>
      </c>
      <c r="Q25" s="8">
        <v>-1594</v>
      </c>
      <c r="R25" s="8">
        <v>50.01</v>
      </c>
      <c r="S25" s="8">
        <v>303.04000000000002</v>
      </c>
      <c r="T25" s="8">
        <v>-4830.46</v>
      </c>
      <c r="U25" s="8">
        <v>0</v>
      </c>
      <c r="V25" s="8">
        <v>0</v>
      </c>
      <c r="W25" s="8">
        <v>0</v>
      </c>
      <c r="X25" s="8">
        <v>-4830.46</v>
      </c>
      <c r="Y25" s="8">
        <v>0</v>
      </c>
      <c r="Z25" s="2"/>
      <c r="AA25" s="8">
        <v>20</v>
      </c>
      <c r="AB25" s="8">
        <v>168.75</v>
      </c>
      <c r="AC25" s="8">
        <v>166.649</v>
      </c>
      <c r="AD25" s="8">
        <v>-2101</v>
      </c>
      <c r="AE25" s="8">
        <v>50</v>
      </c>
      <c r="AF25" s="8">
        <v>303.04000000000002</v>
      </c>
      <c r="AG25" s="8">
        <v>-6366.87</v>
      </c>
      <c r="AH25" s="8">
        <v>0</v>
      </c>
      <c r="AI25" s="8">
        <v>0</v>
      </c>
      <c r="AJ25" s="8">
        <v>0</v>
      </c>
      <c r="AK25" s="8">
        <v>-6366.87</v>
      </c>
      <c r="AL25" s="8">
        <v>0</v>
      </c>
      <c r="AM25" s="2"/>
      <c r="AN25" s="8">
        <v>20</v>
      </c>
      <c r="AO25" s="8">
        <v>168.75</v>
      </c>
      <c r="AP25" s="8">
        <v>166.80799999999999</v>
      </c>
      <c r="AQ25" s="8">
        <v>-1942</v>
      </c>
      <c r="AR25" s="8">
        <v>50.01</v>
      </c>
      <c r="AS25" s="8">
        <v>303.04000000000002</v>
      </c>
      <c r="AT25" s="8">
        <v>-5885.04</v>
      </c>
      <c r="AU25" s="8">
        <v>0</v>
      </c>
      <c r="AV25" s="8">
        <v>0</v>
      </c>
      <c r="AW25" s="8">
        <v>0</v>
      </c>
      <c r="AX25" s="8">
        <v>-5885.04</v>
      </c>
      <c r="AY25" s="8">
        <v>0</v>
      </c>
      <c r="AZ25" s="2"/>
      <c r="BA25" s="8">
        <v>20</v>
      </c>
      <c r="BB25" s="8">
        <v>155.762</v>
      </c>
      <c r="BC25" s="8">
        <v>162.47499999999999</v>
      </c>
      <c r="BD25" s="8">
        <v>6713</v>
      </c>
      <c r="BE25" s="8">
        <v>49.99</v>
      </c>
      <c r="BF25" s="8">
        <v>303.04000000000002</v>
      </c>
      <c r="BG25" s="8">
        <v>20343.080000000002</v>
      </c>
      <c r="BH25" s="8">
        <v>0</v>
      </c>
      <c r="BI25" s="8">
        <v>0</v>
      </c>
      <c r="BJ25" s="8">
        <v>0</v>
      </c>
      <c r="BK25" s="8">
        <v>20343.080000000002</v>
      </c>
      <c r="BL25" s="8">
        <v>0</v>
      </c>
      <c r="BM25" s="2"/>
      <c r="BN25" s="8">
        <v>20</v>
      </c>
      <c r="BO25" s="8">
        <v>162.5</v>
      </c>
      <c r="BP25" s="8">
        <v>163.09800000000001</v>
      </c>
      <c r="BQ25" s="8">
        <v>598</v>
      </c>
      <c r="BR25" s="8">
        <v>50</v>
      </c>
      <c r="BS25" s="8">
        <v>303.04000000000002</v>
      </c>
      <c r="BT25" s="8">
        <v>1812.18</v>
      </c>
      <c r="BU25" s="8">
        <v>0</v>
      </c>
      <c r="BV25" s="8">
        <v>0</v>
      </c>
      <c r="BW25" s="8">
        <v>0</v>
      </c>
      <c r="BX25" s="8">
        <v>1812.18</v>
      </c>
      <c r="BY25" s="8">
        <v>0</v>
      </c>
      <c r="BZ25" s="2"/>
      <c r="CA25" s="8">
        <v>20</v>
      </c>
      <c r="CB25" s="8">
        <v>167.5</v>
      </c>
      <c r="CC25" s="8">
        <v>166.167</v>
      </c>
      <c r="CD25" s="8">
        <v>-1333</v>
      </c>
      <c r="CE25" s="8">
        <v>49.85</v>
      </c>
      <c r="CF25" s="8">
        <v>303.04000000000002</v>
      </c>
      <c r="CG25" s="8">
        <v>-8079.05</v>
      </c>
      <c r="CH25" s="8">
        <v>0</v>
      </c>
      <c r="CI25" s="8">
        <v>0</v>
      </c>
      <c r="CJ25" s="8">
        <v>0</v>
      </c>
      <c r="CK25" s="8">
        <v>-8079.05</v>
      </c>
      <c r="CL25" s="8">
        <v>0</v>
      </c>
    </row>
    <row r="26" spans="1:90" x14ac:dyDescent="0.2">
      <c r="A26" s="8">
        <v>21</v>
      </c>
      <c r="B26" s="8">
        <v>168.75</v>
      </c>
      <c r="C26" s="8">
        <v>168.21</v>
      </c>
      <c r="D26" s="8">
        <v>-540</v>
      </c>
      <c r="E26" s="8">
        <v>49.95</v>
      </c>
      <c r="F26" s="8">
        <v>303.04000000000002</v>
      </c>
      <c r="G26" s="8">
        <v>-1636.42</v>
      </c>
      <c r="H26" s="8">
        <v>0</v>
      </c>
      <c r="I26" s="8">
        <v>0</v>
      </c>
      <c r="J26" s="8">
        <v>0</v>
      </c>
      <c r="K26" s="8">
        <v>-1636.42</v>
      </c>
      <c r="L26" s="8">
        <v>0</v>
      </c>
      <c r="M26" s="2"/>
      <c r="N26" s="8">
        <v>21</v>
      </c>
      <c r="O26" s="8">
        <v>168.75</v>
      </c>
      <c r="P26" s="8">
        <v>168.83699999999999</v>
      </c>
      <c r="Q26" s="8">
        <v>87</v>
      </c>
      <c r="R26" s="8">
        <v>50.02</v>
      </c>
      <c r="S26" s="8">
        <v>303.04000000000002</v>
      </c>
      <c r="T26" s="8">
        <v>263.64</v>
      </c>
      <c r="U26" s="8">
        <v>0</v>
      </c>
      <c r="V26" s="8">
        <v>0</v>
      </c>
      <c r="W26" s="8">
        <v>0</v>
      </c>
      <c r="X26" s="8">
        <v>263.64</v>
      </c>
      <c r="Y26" s="8">
        <v>0</v>
      </c>
      <c r="Z26" s="2"/>
      <c r="AA26" s="8">
        <v>21</v>
      </c>
      <c r="AB26" s="8">
        <v>168.75</v>
      </c>
      <c r="AC26" s="8">
        <v>167.65899999999999</v>
      </c>
      <c r="AD26" s="8">
        <v>-1091</v>
      </c>
      <c r="AE26" s="8">
        <v>50</v>
      </c>
      <c r="AF26" s="8">
        <v>303.04000000000002</v>
      </c>
      <c r="AG26" s="8">
        <v>-3306.17</v>
      </c>
      <c r="AH26" s="8">
        <v>0</v>
      </c>
      <c r="AI26" s="8">
        <v>0</v>
      </c>
      <c r="AJ26" s="8">
        <v>0</v>
      </c>
      <c r="AK26" s="8">
        <v>-3306.17</v>
      </c>
      <c r="AL26" s="8">
        <v>0</v>
      </c>
      <c r="AM26" s="2"/>
      <c r="AN26" s="8">
        <v>21</v>
      </c>
      <c r="AO26" s="8">
        <v>168.75</v>
      </c>
      <c r="AP26" s="8">
        <v>168.02199999999999</v>
      </c>
      <c r="AQ26" s="8">
        <v>-728</v>
      </c>
      <c r="AR26" s="8">
        <v>49.99</v>
      </c>
      <c r="AS26" s="8">
        <v>303.04000000000002</v>
      </c>
      <c r="AT26" s="8">
        <v>-2206.13</v>
      </c>
      <c r="AU26" s="8">
        <v>0</v>
      </c>
      <c r="AV26" s="8">
        <v>0</v>
      </c>
      <c r="AW26" s="8">
        <v>0</v>
      </c>
      <c r="AX26" s="8">
        <v>-2206.13</v>
      </c>
      <c r="AY26" s="8">
        <v>0</v>
      </c>
      <c r="AZ26" s="2"/>
      <c r="BA26" s="8">
        <v>21</v>
      </c>
      <c r="BB26" s="8">
        <v>155.75800000000001</v>
      </c>
      <c r="BC26" s="8">
        <v>155.214</v>
      </c>
      <c r="BD26" s="8">
        <v>-544</v>
      </c>
      <c r="BE26" s="8">
        <v>49.96</v>
      </c>
      <c r="BF26" s="8">
        <v>303.04000000000002</v>
      </c>
      <c r="BG26" s="8">
        <v>-1648.54</v>
      </c>
      <c r="BH26" s="8">
        <v>0</v>
      </c>
      <c r="BI26" s="8">
        <v>0</v>
      </c>
      <c r="BJ26" s="8">
        <v>0</v>
      </c>
      <c r="BK26" s="8">
        <v>-1648.54</v>
      </c>
      <c r="BL26" s="8">
        <v>0</v>
      </c>
      <c r="BM26" s="2"/>
      <c r="BN26" s="8">
        <v>21</v>
      </c>
      <c r="BO26" s="8">
        <v>162.5</v>
      </c>
      <c r="BP26" s="8">
        <v>163.1</v>
      </c>
      <c r="BQ26" s="8">
        <v>600</v>
      </c>
      <c r="BR26" s="8">
        <v>49.99</v>
      </c>
      <c r="BS26" s="8">
        <v>303.04000000000002</v>
      </c>
      <c r="BT26" s="8">
        <v>1818.24</v>
      </c>
      <c r="BU26" s="8">
        <v>0</v>
      </c>
      <c r="BV26" s="8">
        <v>0</v>
      </c>
      <c r="BW26" s="8">
        <v>0</v>
      </c>
      <c r="BX26" s="8">
        <v>1818.24</v>
      </c>
      <c r="BY26" s="8">
        <v>0</v>
      </c>
      <c r="BZ26" s="2"/>
      <c r="CA26" s="8">
        <v>21</v>
      </c>
      <c r="CB26" s="8">
        <v>167.5</v>
      </c>
      <c r="CC26" s="8">
        <v>165.79499999999999</v>
      </c>
      <c r="CD26" s="8">
        <v>-1705</v>
      </c>
      <c r="CE26" s="8">
        <v>49.86</v>
      </c>
      <c r="CF26" s="8">
        <v>303.04000000000002</v>
      </c>
      <c r="CG26" s="8">
        <v>-10333.66</v>
      </c>
      <c r="CH26" s="8">
        <v>0</v>
      </c>
      <c r="CI26" s="8">
        <v>0</v>
      </c>
      <c r="CJ26" s="8">
        <v>0</v>
      </c>
      <c r="CK26" s="8">
        <v>-10333.66</v>
      </c>
      <c r="CL26" s="8">
        <v>0</v>
      </c>
    </row>
    <row r="27" spans="1:90" x14ac:dyDescent="0.2">
      <c r="A27" s="8">
        <v>22</v>
      </c>
      <c r="B27" s="8">
        <v>168.75</v>
      </c>
      <c r="C27" s="8">
        <v>167.41900000000001</v>
      </c>
      <c r="D27" s="8">
        <v>-1331</v>
      </c>
      <c r="E27" s="8">
        <v>49.9</v>
      </c>
      <c r="F27" s="8">
        <v>303.04000000000002</v>
      </c>
      <c r="G27" s="8">
        <v>-8066.92</v>
      </c>
      <c r="H27" s="8">
        <v>0</v>
      </c>
      <c r="I27" s="8">
        <v>0</v>
      </c>
      <c r="J27" s="8">
        <v>0</v>
      </c>
      <c r="K27" s="8">
        <v>-8066.92</v>
      </c>
      <c r="L27" s="8">
        <v>0</v>
      </c>
      <c r="M27" s="2"/>
      <c r="N27" s="8">
        <v>22</v>
      </c>
      <c r="O27" s="8">
        <v>168.75</v>
      </c>
      <c r="P27" s="8">
        <v>168.41499999999999</v>
      </c>
      <c r="Q27" s="8">
        <v>-335</v>
      </c>
      <c r="R27" s="8">
        <v>50</v>
      </c>
      <c r="S27" s="8">
        <v>303.04000000000002</v>
      </c>
      <c r="T27" s="8">
        <v>-1015.18</v>
      </c>
      <c r="U27" s="8">
        <v>0</v>
      </c>
      <c r="V27" s="8">
        <v>0</v>
      </c>
      <c r="W27" s="8">
        <v>0</v>
      </c>
      <c r="X27" s="8">
        <v>-1015.18</v>
      </c>
      <c r="Y27" s="8">
        <v>0</v>
      </c>
      <c r="Z27" s="2"/>
      <c r="AA27" s="8">
        <v>22</v>
      </c>
      <c r="AB27" s="8">
        <v>168.75</v>
      </c>
      <c r="AC27" s="8">
        <v>167.071</v>
      </c>
      <c r="AD27" s="8">
        <v>-1679</v>
      </c>
      <c r="AE27" s="8">
        <v>50</v>
      </c>
      <c r="AF27" s="8">
        <v>303.04000000000002</v>
      </c>
      <c r="AG27" s="8">
        <v>-5088.04</v>
      </c>
      <c r="AH27" s="8">
        <v>0</v>
      </c>
      <c r="AI27" s="8">
        <v>0</v>
      </c>
      <c r="AJ27" s="8">
        <v>0</v>
      </c>
      <c r="AK27" s="8">
        <v>-5088.04</v>
      </c>
      <c r="AL27" s="8">
        <v>0</v>
      </c>
      <c r="AM27" s="2"/>
      <c r="AN27" s="8">
        <v>22</v>
      </c>
      <c r="AO27" s="8">
        <v>168.75</v>
      </c>
      <c r="AP27" s="8">
        <v>168.06899999999999</v>
      </c>
      <c r="AQ27" s="8">
        <v>-681</v>
      </c>
      <c r="AR27" s="8">
        <v>49.98</v>
      </c>
      <c r="AS27" s="8">
        <v>303.04000000000002</v>
      </c>
      <c r="AT27" s="8">
        <v>-2063.6999999999998</v>
      </c>
      <c r="AU27" s="8">
        <v>0</v>
      </c>
      <c r="AV27" s="8">
        <v>0</v>
      </c>
      <c r="AW27" s="8">
        <v>0</v>
      </c>
      <c r="AX27" s="8">
        <v>-2063.6999999999998</v>
      </c>
      <c r="AY27" s="8">
        <v>0</v>
      </c>
      <c r="AZ27" s="2"/>
      <c r="BA27" s="8">
        <v>22</v>
      </c>
      <c r="BB27" s="8">
        <v>150.10499999999999</v>
      </c>
      <c r="BC27" s="8">
        <v>153.89500000000001</v>
      </c>
      <c r="BD27" s="8">
        <v>3790</v>
      </c>
      <c r="BE27" s="8">
        <v>49.91</v>
      </c>
      <c r="BF27" s="8">
        <v>303.04000000000002</v>
      </c>
      <c r="BG27" s="8">
        <v>13782.26</v>
      </c>
      <c r="BH27" s="8">
        <v>0</v>
      </c>
      <c r="BI27" s="8">
        <v>0</v>
      </c>
      <c r="BJ27" s="8">
        <v>0</v>
      </c>
      <c r="BK27" s="8">
        <v>13782.26</v>
      </c>
      <c r="BL27" s="8">
        <v>0</v>
      </c>
      <c r="BM27" s="2"/>
      <c r="BN27" s="8">
        <v>22</v>
      </c>
      <c r="BO27" s="8">
        <v>162.5</v>
      </c>
      <c r="BP27" s="8">
        <v>162.13399999999999</v>
      </c>
      <c r="BQ27" s="8">
        <v>-366</v>
      </c>
      <c r="BR27" s="8">
        <v>49.98</v>
      </c>
      <c r="BS27" s="8">
        <v>303.04000000000002</v>
      </c>
      <c r="BT27" s="8">
        <v>-1109.1300000000001</v>
      </c>
      <c r="BU27" s="8">
        <v>0</v>
      </c>
      <c r="BV27" s="8">
        <v>0</v>
      </c>
      <c r="BW27" s="8">
        <v>0</v>
      </c>
      <c r="BX27" s="8">
        <v>-1109.1300000000001</v>
      </c>
      <c r="BY27" s="8">
        <v>0</v>
      </c>
      <c r="BZ27" s="2"/>
      <c r="CA27" s="8">
        <v>22</v>
      </c>
      <c r="CB27" s="8">
        <v>167.5</v>
      </c>
      <c r="CC27" s="8">
        <v>165.76400000000001</v>
      </c>
      <c r="CD27" s="8">
        <v>-1736</v>
      </c>
      <c r="CE27" s="8">
        <v>49.91</v>
      </c>
      <c r="CF27" s="8">
        <v>303.04000000000002</v>
      </c>
      <c r="CG27" s="8">
        <v>-7891.16</v>
      </c>
      <c r="CH27" s="8">
        <v>0</v>
      </c>
      <c r="CI27" s="8">
        <v>0</v>
      </c>
      <c r="CJ27" s="8">
        <v>0</v>
      </c>
      <c r="CK27" s="8">
        <v>-7891.16</v>
      </c>
      <c r="CL27" s="8">
        <v>0</v>
      </c>
    </row>
    <row r="28" spans="1:90" x14ac:dyDescent="0.2">
      <c r="A28" s="8">
        <v>23</v>
      </c>
      <c r="B28" s="8">
        <v>168.75</v>
      </c>
      <c r="C28" s="8">
        <v>167.04</v>
      </c>
      <c r="D28" s="8">
        <v>-1710</v>
      </c>
      <c r="E28" s="8">
        <v>49.9</v>
      </c>
      <c r="F28" s="8">
        <v>303.04000000000002</v>
      </c>
      <c r="G28" s="8">
        <v>-10363.969999999999</v>
      </c>
      <c r="H28" s="8">
        <v>0</v>
      </c>
      <c r="I28" s="8">
        <v>0</v>
      </c>
      <c r="J28" s="8">
        <v>0</v>
      </c>
      <c r="K28" s="8">
        <v>-10363.969999999999</v>
      </c>
      <c r="L28" s="8">
        <v>0</v>
      </c>
      <c r="M28" s="2"/>
      <c r="N28" s="8">
        <v>23</v>
      </c>
      <c r="O28" s="8">
        <v>168.75</v>
      </c>
      <c r="P28" s="8">
        <v>168.59299999999999</v>
      </c>
      <c r="Q28" s="8">
        <v>-157</v>
      </c>
      <c r="R28" s="8">
        <v>50</v>
      </c>
      <c r="S28" s="8">
        <v>303.04000000000002</v>
      </c>
      <c r="T28" s="8">
        <v>-475.77</v>
      </c>
      <c r="U28" s="8">
        <v>0</v>
      </c>
      <c r="V28" s="8">
        <v>0</v>
      </c>
      <c r="W28" s="8">
        <v>0</v>
      </c>
      <c r="X28" s="8">
        <v>-475.77</v>
      </c>
      <c r="Y28" s="8">
        <v>0</v>
      </c>
      <c r="Z28" s="2"/>
      <c r="AA28" s="8">
        <v>23</v>
      </c>
      <c r="AB28" s="8">
        <v>168.75</v>
      </c>
      <c r="AC28" s="8">
        <v>167.399</v>
      </c>
      <c r="AD28" s="8">
        <v>-1351</v>
      </c>
      <c r="AE28" s="8">
        <v>49.98</v>
      </c>
      <c r="AF28" s="8">
        <v>303.04000000000002</v>
      </c>
      <c r="AG28" s="8">
        <v>-4094.07</v>
      </c>
      <c r="AH28" s="8">
        <v>0</v>
      </c>
      <c r="AI28" s="8">
        <v>0</v>
      </c>
      <c r="AJ28" s="8">
        <v>0</v>
      </c>
      <c r="AK28" s="8">
        <v>-4094.07</v>
      </c>
      <c r="AL28" s="8">
        <v>0</v>
      </c>
      <c r="AM28" s="2"/>
      <c r="AN28" s="8">
        <v>23</v>
      </c>
      <c r="AO28" s="8">
        <v>168.75</v>
      </c>
      <c r="AP28" s="8">
        <v>168.376</v>
      </c>
      <c r="AQ28" s="8">
        <v>-374</v>
      </c>
      <c r="AR28" s="8">
        <v>49.99</v>
      </c>
      <c r="AS28" s="8">
        <v>303.04000000000002</v>
      </c>
      <c r="AT28" s="8">
        <v>-1133.3699999999999</v>
      </c>
      <c r="AU28" s="8">
        <v>0</v>
      </c>
      <c r="AV28" s="8">
        <v>0</v>
      </c>
      <c r="AW28" s="8">
        <v>0</v>
      </c>
      <c r="AX28" s="8">
        <v>-1133.3699999999999</v>
      </c>
      <c r="AY28" s="8">
        <v>0</v>
      </c>
      <c r="AZ28" s="2"/>
      <c r="BA28" s="8">
        <v>23</v>
      </c>
      <c r="BB28" s="8">
        <v>150</v>
      </c>
      <c r="BC28" s="8">
        <v>149.137</v>
      </c>
      <c r="BD28" s="8">
        <v>-863</v>
      </c>
      <c r="BE28" s="8">
        <v>49.94</v>
      </c>
      <c r="BF28" s="8">
        <v>303.04000000000002</v>
      </c>
      <c r="BG28" s="8">
        <v>-3922.85</v>
      </c>
      <c r="BH28" s="8">
        <v>0</v>
      </c>
      <c r="BI28" s="8">
        <v>0</v>
      </c>
      <c r="BJ28" s="8">
        <v>0</v>
      </c>
      <c r="BK28" s="8">
        <v>-3922.85</v>
      </c>
      <c r="BL28" s="8">
        <v>0</v>
      </c>
      <c r="BM28" s="2"/>
      <c r="BN28" s="8">
        <v>23</v>
      </c>
      <c r="BO28" s="8">
        <v>162.5</v>
      </c>
      <c r="BP28" s="8">
        <v>162.90100000000001</v>
      </c>
      <c r="BQ28" s="8">
        <v>401</v>
      </c>
      <c r="BR28" s="8">
        <v>49.97</v>
      </c>
      <c r="BS28" s="8">
        <v>303.04000000000002</v>
      </c>
      <c r="BT28" s="8">
        <v>1215.19</v>
      </c>
      <c r="BU28" s="8">
        <v>0</v>
      </c>
      <c r="BV28" s="8">
        <v>0</v>
      </c>
      <c r="BW28" s="8">
        <v>0</v>
      </c>
      <c r="BX28" s="8">
        <v>1215.19</v>
      </c>
      <c r="BY28" s="8">
        <v>0</v>
      </c>
      <c r="BZ28" s="2"/>
      <c r="CA28" s="8">
        <v>23</v>
      </c>
      <c r="CB28" s="8">
        <v>167.5</v>
      </c>
      <c r="CC28" s="8">
        <v>165.99799999999999</v>
      </c>
      <c r="CD28" s="8">
        <v>-1502</v>
      </c>
      <c r="CE28" s="8">
        <v>49.98</v>
      </c>
      <c r="CF28" s="8">
        <v>303.04000000000002</v>
      </c>
      <c r="CG28" s="8">
        <v>-4551.66</v>
      </c>
      <c r="CH28" s="8">
        <v>0</v>
      </c>
      <c r="CI28" s="8">
        <v>0</v>
      </c>
      <c r="CJ28" s="8">
        <v>0</v>
      </c>
      <c r="CK28" s="8">
        <v>-4551.66</v>
      </c>
      <c r="CL28" s="8">
        <v>0</v>
      </c>
    </row>
    <row r="29" spans="1:90" x14ac:dyDescent="0.2">
      <c r="A29" s="8">
        <v>24</v>
      </c>
      <c r="B29" s="8">
        <v>168.75</v>
      </c>
      <c r="C29" s="8">
        <v>166.91900000000001</v>
      </c>
      <c r="D29" s="8">
        <v>-1831</v>
      </c>
      <c r="E29" s="8">
        <v>49.87</v>
      </c>
      <c r="F29" s="8">
        <v>303.04000000000002</v>
      </c>
      <c r="G29" s="8">
        <v>-11097.32</v>
      </c>
      <c r="H29" s="8">
        <v>0</v>
      </c>
      <c r="I29" s="8">
        <v>0</v>
      </c>
      <c r="J29" s="8">
        <v>0</v>
      </c>
      <c r="K29" s="8">
        <v>-11097.32</v>
      </c>
      <c r="L29" s="8">
        <v>0</v>
      </c>
      <c r="M29" s="2"/>
      <c r="N29" s="8">
        <v>24</v>
      </c>
      <c r="O29" s="8">
        <v>168.75</v>
      </c>
      <c r="P29" s="8">
        <v>168.97800000000001</v>
      </c>
      <c r="Q29" s="8">
        <v>228</v>
      </c>
      <c r="R29" s="8">
        <v>50.02</v>
      </c>
      <c r="S29" s="8">
        <v>303.04000000000002</v>
      </c>
      <c r="T29" s="8">
        <v>690.93</v>
      </c>
      <c r="U29" s="8">
        <v>0</v>
      </c>
      <c r="V29" s="8">
        <v>0</v>
      </c>
      <c r="W29" s="8">
        <v>0</v>
      </c>
      <c r="X29" s="8">
        <v>690.93</v>
      </c>
      <c r="Y29" s="8">
        <v>0</v>
      </c>
      <c r="Z29" s="2"/>
      <c r="AA29" s="8">
        <v>24</v>
      </c>
      <c r="AB29" s="8">
        <v>168.75</v>
      </c>
      <c r="AC29" s="8">
        <v>168.316</v>
      </c>
      <c r="AD29" s="8">
        <v>-434</v>
      </c>
      <c r="AE29" s="8">
        <v>50.04</v>
      </c>
      <c r="AF29" s="8">
        <v>303.04000000000002</v>
      </c>
      <c r="AG29" s="8">
        <v>-986.4</v>
      </c>
      <c r="AH29" s="8">
        <v>0</v>
      </c>
      <c r="AI29" s="8">
        <v>0</v>
      </c>
      <c r="AJ29" s="8">
        <v>0</v>
      </c>
      <c r="AK29" s="8">
        <v>-986.4</v>
      </c>
      <c r="AL29" s="8">
        <v>0</v>
      </c>
      <c r="AM29" s="2"/>
      <c r="AN29" s="8">
        <v>24</v>
      </c>
      <c r="AO29" s="8">
        <v>168.75</v>
      </c>
      <c r="AP29" s="8">
        <v>170.60499999999999</v>
      </c>
      <c r="AQ29" s="8">
        <v>1855</v>
      </c>
      <c r="AR29" s="8">
        <v>50.04</v>
      </c>
      <c r="AS29" s="8">
        <v>303.04000000000002</v>
      </c>
      <c r="AT29" s="8">
        <v>2810.7</v>
      </c>
      <c r="AU29" s="8">
        <v>0</v>
      </c>
      <c r="AV29" s="8">
        <v>0</v>
      </c>
      <c r="AW29" s="8">
        <v>0</v>
      </c>
      <c r="AX29" s="8">
        <v>2810.7</v>
      </c>
      <c r="AY29" s="8">
        <v>0</v>
      </c>
      <c r="AZ29" s="2"/>
      <c r="BA29" s="8">
        <v>24</v>
      </c>
      <c r="BB29" s="8">
        <v>150</v>
      </c>
      <c r="BC29" s="8">
        <v>150.46199999999999</v>
      </c>
      <c r="BD29" s="8">
        <v>462</v>
      </c>
      <c r="BE29" s="8">
        <v>49.98</v>
      </c>
      <c r="BF29" s="8">
        <v>303.04000000000002</v>
      </c>
      <c r="BG29" s="8">
        <v>1400.04</v>
      </c>
      <c r="BH29" s="8">
        <v>0</v>
      </c>
      <c r="BI29" s="8">
        <v>0</v>
      </c>
      <c r="BJ29" s="8">
        <v>0</v>
      </c>
      <c r="BK29" s="8">
        <v>1400.04</v>
      </c>
      <c r="BL29" s="8">
        <v>0</v>
      </c>
      <c r="BM29" s="2"/>
      <c r="BN29" s="8">
        <v>24</v>
      </c>
      <c r="BO29" s="8">
        <v>148.262</v>
      </c>
      <c r="BP29" s="8">
        <v>158.249</v>
      </c>
      <c r="BQ29" s="8">
        <v>9987</v>
      </c>
      <c r="BR29" s="8">
        <v>50.02</v>
      </c>
      <c r="BS29" s="8">
        <v>303.04000000000002</v>
      </c>
      <c r="BT29" s="8">
        <v>22464.36</v>
      </c>
      <c r="BU29" s="8">
        <v>0</v>
      </c>
      <c r="BV29" s="8">
        <v>0</v>
      </c>
      <c r="BW29" s="8">
        <v>0</v>
      </c>
      <c r="BX29" s="8">
        <v>22464.36</v>
      </c>
      <c r="BY29" s="8">
        <v>0</v>
      </c>
      <c r="BZ29" s="2"/>
      <c r="CA29" s="8">
        <v>24</v>
      </c>
      <c r="CB29" s="8">
        <v>167.5</v>
      </c>
      <c r="CC29" s="8">
        <v>167.041</v>
      </c>
      <c r="CD29" s="8">
        <v>-459</v>
      </c>
      <c r="CE29" s="8">
        <v>50</v>
      </c>
      <c r="CF29" s="8">
        <v>303.04000000000002</v>
      </c>
      <c r="CG29" s="8">
        <v>-1390.95</v>
      </c>
      <c r="CH29" s="8">
        <v>0</v>
      </c>
      <c r="CI29" s="8">
        <v>0</v>
      </c>
      <c r="CJ29" s="8">
        <v>0</v>
      </c>
      <c r="CK29" s="8">
        <v>-1390.95</v>
      </c>
      <c r="CL29" s="8">
        <v>0</v>
      </c>
    </row>
    <row r="30" spans="1:90" x14ac:dyDescent="0.2">
      <c r="A30" s="8">
        <v>25</v>
      </c>
      <c r="B30" s="8">
        <v>168.75</v>
      </c>
      <c r="C30" s="8">
        <v>167.827</v>
      </c>
      <c r="D30" s="8">
        <v>-923</v>
      </c>
      <c r="E30" s="8">
        <v>49.89</v>
      </c>
      <c r="F30" s="8">
        <v>303.04000000000002</v>
      </c>
      <c r="G30" s="8">
        <v>-5594.12</v>
      </c>
      <c r="H30" s="8">
        <v>0</v>
      </c>
      <c r="I30" s="8">
        <v>0</v>
      </c>
      <c r="J30" s="8">
        <v>0</v>
      </c>
      <c r="K30" s="8">
        <v>-5594.12</v>
      </c>
      <c r="L30" s="8">
        <v>0</v>
      </c>
      <c r="M30" s="2"/>
      <c r="N30" s="8">
        <v>25</v>
      </c>
      <c r="O30" s="8">
        <v>168.75</v>
      </c>
      <c r="P30" s="8">
        <v>170.358</v>
      </c>
      <c r="Q30" s="8">
        <v>1608</v>
      </c>
      <c r="R30" s="8">
        <v>50.02</v>
      </c>
      <c r="S30" s="8">
        <v>303.04000000000002</v>
      </c>
      <c r="T30" s="8">
        <v>4872.88</v>
      </c>
      <c r="U30" s="8">
        <v>0</v>
      </c>
      <c r="V30" s="8">
        <v>0</v>
      </c>
      <c r="W30" s="8">
        <v>0</v>
      </c>
      <c r="X30" s="8">
        <v>4872.88</v>
      </c>
      <c r="Y30" s="8">
        <v>0</v>
      </c>
      <c r="Z30" s="2"/>
      <c r="AA30" s="8">
        <v>25</v>
      </c>
      <c r="AB30" s="8">
        <v>168.75</v>
      </c>
      <c r="AC30" s="8">
        <v>169.06399999999999</v>
      </c>
      <c r="AD30" s="8">
        <v>314</v>
      </c>
      <c r="AE30" s="8">
        <v>50.02</v>
      </c>
      <c r="AF30" s="8">
        <v>303.04000000000002</v>
      </c>
      <c r="AG30" s="8">
        <v>951.55</v>
      </c>
      <c r="AH30" s="8">
        <v>0</v>
      </c>
      <c r="AI30" s="8">
        <v>0</v>
      </c>
      <c r="AJ30" s="8">
        <v>0</v>
      </c>
      <c r="AK30" s="8">
        <v>951.55</v>
      </c>
      <c r="AL30" s="8">
        <v>0</v>
      </c>
      <c r="AM30" s="2"/>
      <c r="AN30" s="8">
        <v>25</v>
      </c>
      <c r="AO30" s="8">
        <v>168.75</v>
      </c>
      <c r="AP30" s="8">
        <v>170.042</v>
      </c>
      <c r="AQ30" s="8">
        <v>1292</v>
      </c>
      <c r="AR30" s="8">
        <v>50.01</v>
      </c>
      <c r="AS30" s="8">
        <v>303.04000000000002</v>
      </c>
      <c r="AT30" s="8">
        <v>3915.28</v>
      </c>
      <c r="AU30" s="8">
        <v>0</v>
      </c>
      <c r="AV30" s="8">
        <v>0</v>
      </c>
      <c r="AW30" s="8">
        <v>0</v>
      </c>
      <c r="AX30" s="8">
        <v>3915.28</v>
      </c>
      <c r="AY30" s="8">
        <v>0</v>
      </c>
      <c r="AZ30" s="2"/>
      <c r="BA30" s="8">
        <v>25</v>
      </c>
      <c r="BB30" s="8">
        <v>150</v>
      </c>
      <c r="BC30" s="8">
        <v>148.81</v>
      </c>
      <c r="BD30" s="8">
        <v>-1190</v>
      </c>
      <c r="BE30" s="8">
        <v>49.99</v>
      </c>
      <c r="BF30" s="8">
        <v>303.04000000000002</v>
      </c>
      <c r="BG30" s="8">
        <v>-3606.18</v>
      </c>
      <c r="BH30" s="8">
        <v>0</v>
      </c>
      <c r="BI30" s="8">
        <v>0</v>
      </c>
      <c r="BJ30" s="8">
        <v>0</v>
      </c>
      <c r="BK30" s="8">
        <v>-3606.18</v>
      </c>
      <c r="BL30" s="8">
        <v>0</v>
      </c>
      <c r="BM30" s="2"/>
      <c r="BN30" s="8">
        <v>25</v>
      </c>
      <c r="BO30" s="8">
        <v>154.79400000000001</v>
      </c>
      <c r="BP30" s="8">
        <v>151.483</v>
      </c>
      <c r="BQ30" s="8">
        <v>-3311</v>
      </c>
      <c r="BR30" s="8">
        <v>50</v>
      </c>
      <c r="BS30" s="8">
        <v>303.04000000000002</v>
      </c>
      <c r="BT30" s="8">
        <v>-10033.65</v>
      </c>
      <c r="BU30" s="8">
        <v>0</v>
      </c>
      <c r="BV30" s="8">
        <v>0</v>
      </c>
      <c r="BW30" s="8">
        <v>0</v>
      </c>
      <c r="BX30" s="8">
        <v>-10033.65</v>
      </c>
      <c r="BY30" s="8">
        <v>0</v>
      </c>
      <c r="BZ30" s="2"/>
      <c r="CA30" s="8">
        <v>25</v>
      </c>
      <c r="CB30" s="8">
        <v>167.5</v>
      </c>
      <c r="CC30" s="8">
        <v>168.04900000000001</v>
      </c>
      <c r="CD30" s="8">
        <v>549</v>
      </c>
      <c r="CE30" s="8">
        <v>50.04</v>
      </c>
      <c r="CF30" s="8">
        <v>303.04000000000002</v>
      </c>
      <c r="CG30" s="8">
        <v>831.84</v>
      </c>
      <c r="CH30" s="8">
        <v>0</v>
      </c>
      <c r="CI30" s="8">
        <v>0</v>
      </c>
      <c r="CJ30" s="8">
        <v>0</v>
      </c>
      <c r="CK30" s="8">
        <v>831.84</v>
      </c>
      <c r="CL30" s="8">
        <v>0</v>
      </c>
    </row>
    <row r="31" spans="1:90" x14ac:dyDescent="0.2">
      <c r="A31" s="8">
        <v>26</v>
      </c>
      <c r="B31" s="8">
        <v>168.75</v>
      </c>
      <c r="C31" s="8">
        <v>167.56</v>
      </c>
      <c r="D31" s="8">
        <v>-1190</v>
      </c>
      <c r="E31" s="8">
        <v>49.9</v>
      </c>
      <c r="F31" s="8">
        <v>303.04000000000002</v>
      </c>
      <c r="G31" s="8">
        <v>-7212.35</v>
      </c>
      <c r="H31" s="8">
        <v>0</v>
      </c>
      <c r="I31" s="8">
        <v>0</v>
      </c>
      <c r="J31" s="8">
        <v>0</v>
      </c>
      <c r="K31" s="8">
        <v>-7212.35</v>
      </c>
      <c r="L31" s="8">
        <v>0</v>
      </c>
      <c r="M31" s="2"/>
      <c r="N31" s="8">
        <v>26</v>
      </c>
      <c r="O31" s="8">
        <v>168.75</v>
      </c>
      <c r="P31" s="8">
        <v>171.358</v>
      </c>
      <c r="Q31" s="8">
        <v>2608</v>
      </c>
      <c r="R31" s="8">
        <v>50.01</v>
      </c>
      <c r="S31" s="8">
        <v>303.04000000000002</v>
      </c>
      <c r="T31" s="8">
        <v>7903.28</v>
      </c>
      <c r="U31" s="8">
        <v>0</v>
      </c>
      <c r="V31" s="8">
        <v>0</v>
      </c>
      <c r="W31" s="8">
        <v>0</v>
      </c>
      <c r="X31" s="8">
        <v>7903.28</v>
      </c>
      <c r="Y31" s="8">
        <v>0</v>
      </c>
      <c r="Z31" s="2"/>
      <c r="AA31" s="8">
        <v>26</v>
      </c>
      <c r="AB31" s="8">
        <v>168.75</v>
      </c>
      <c r="AC31" s="8">
        <v>168.904</v>
      </c>
      <c r="AD31" s="8">
        <v>154</v>
      </c>
      <c r="AE31" s="8">
        <v>49.99</v>
      </c>
      <c r="AF31" s="8">
        <v>303.04000000000002</v>
      </c>
      <c r="AG31" s="8">
        <v>466.68</v>
      </c>
      <c r="AH31" s="8">
        <v>0</v>
      </c>
      <c r="AI31" s="8">
        <v>0</v>
      </c>
      <c r="AJ31" s="8">
        <v>0</v>
      </c>
      <c r="AK31" s="8">
        <v>466.68</v>
      </c>
      <c r="AL31" s="8">
        <v>0</v>
      </c>
      <c r="AM31" s="2"/>
      <c r="AN31" s="8">
        <v>26</v>
      </c>
      <c r="AO31" s="8">
        <v>168.75</v>
      </c>
      <c r="AP31" s="8">
        <v>170.66300000000001</v>
      </c>
      <c r="AQ31" s="8">
        <v>1913</v>
      </c>
      <c r="AR31" s="8">
        <v>50</v>
      </c>
      <c r="AS31" s="8">
        <v>303.04000000000002</v>
      </c>
      <c r="AT31" s="8">
        <v>5797.16</v>
      </c>
      <c r="AU31" s="8">
        <v>0</v>
      </c>
      <c r="AV31" s="8">
        <v>0</v>
      </c>
      <c r="AW31" s="8">
        <v>0</v>
      </c>
      <c r="AX31" s="8">
        <v>5797.16</v>
      </c>
      <c r="AY31" s="8">
        <v>0</v>
      </c>
      <c r="AZ31" s="2"/>
      <c r="BA31" s="8">
        <v>26</v>
      </c>
      <c r="BB31" s="8">
        <v>150</v>
      </c>
      <c r="BC31" s="8">
        <v>151.25899999999999</v>
      </c>
      <c r="BD31" s="8">
        <v>1259</v>
      </c>
      <c r="BE31" s="8">
        <v>49.97</v>
      </c>
      <c r="BF31" s="8">
        <v>303.04000000000002</v>
      </c>
      <c r="BG31" s="8">
        <v>3815.27</v>
      </c>
      <c r="BH31" s="8">
        <v>0</v>
      </c>
      <c r="BI31" s="8">
        <v>0</v>
      </c>
      <c r="BJ31" s="8">
        <v>0</v>
      </c>
      <c r="BK31" s="8">
        <v>3815.27</v>
      </c>
      <c r="BL31" s="8">
        <v>0</v>
      </c>
      <c r="BM31" s="2"/>
      <c r="BN31" s="8">
        <v>26</v>
      </c>
      <c r="BO31" s="8">
        <v>162.5</v>
      </c>
      <c r="BP31" s="8">
        <v>156.964</v>
      </c>
      <c r="BQ31" s="8">
        <v>-5536</v>
      </c>
      <c r="BR31" s="8">
        <v>49.99</v>
      </c>
      <c r="BS31" s="8">
        <v>303.04000000000002</v>
      </c>
      <c r="BT31" s="8">
        <v>-16776.29</v>
      </c>
      <c r="BU31" s="8">
        <v>0</v>
      </c>
      <c r="BV31" s="8">
        <v>0</v>
      </c>
      <c r="BW31" s="8">
        <v>0</v>
      </c>
      <c r="BX31" s="8">
        <v>-16776.29</v>
      </c>
      <c r="BY31" s="8">
        <v>0</v>
      </c>
      <c r="BZ31" s="2"/>
      <c r="CA31" s="8">
        <v>26</v>
      </c>
      <c r="CB31" s="8">
        <v>167.5</v>
      </c>
      <c r="CC31" s="8">
        <v>167.43199999999999</v>
      </c>
      <c r="CD31" s="8">
        <v>-68</v>
      </c>
      <c r="CE31" s="8">
        <v>50.02</v>
      </c>
      <c r="CF31" s="8">
        <v>303.04000000000002</v>
      </c>
      <c r="CG31" s="8">
        <v>-206.07</v>
      </c>
      <c r="CH31" s="8">
        <v>0</v>
      </c>
      <c r="CI31" s="8">
        <v>0</v>
      </c>
      <c r="CJ31" s="8">
        <v>0</v>
      </c>
      <c r="CK31" s="8">
        <v>-206.07</v>
      </c>
      <c r="CL31" s="8">
        <v>0</v>
      </c>
    </row>
    <row r="32" spans="1:90" x14ac:dyDescent="0.2">
      <c r="A32" s="8">
        <v>27</v>
      </c>
      <c r="B32" s="8">
        <v>168.75</v>
      </c>
      <c r="C32" s="8">
        <v>170.00800000000001</v>
      </c>
      <c r="D32" s="8">
        <v>1258</v>
      </c>
      <c r="E32" s="8">
        <v>49.91</v>
      </c>
      <c r="F32" s="8">
        <v>303.04000000000002</v>
      </c>
      <c r="G32" s="8">
        <v>4574.6899999999996</v>
      </c>
      <c r="H32" s="8">
        <v>0</v>
      </c>
      <c r="I32" s="8">
        <v>0</v>
      </c>
      <c r="J32" s="8">
        <v>0</v>
      </c>
      <c r="K32" s="8">
        <v>4574.6899999999996</v>
      </c>
      <c r="L32" s="8">
        <v>0</v>
      </c>
      <c r="M32" s="2"/>
      <c r="N32" s="8">
        <v>27</v>
      </c>
      <c r="O32" s="8">
        <v>168.75</v>
      </c>
      <c r="P32" s="8">
        <v>169.941</v>
      </c>
      <c r="Q32" s="8">
        <v>1191</v>
      </c>
      <c r="R32" s="8">
        <v>50.01</v>
      </c>
      <c r="S32" s="8">
        <v>303.04000000000002</v>
      </c>
      <c r="T32" s="8">
        <v>3609.21</v>
      </c>
      <c r="U32" s="8">
        <v>0</v>
      </c>
      <c r="V32" s="8">
        <v>0</v>
      </c>
      <c r="W32" s="8">
        <v>0</v>
      </c>
      <c r="X32" s="8">
        <v>3609.21</v>
      </c>
      <c r="Y32" s="8">
        <v>0</v>
      </c>
      <c r="Z32" s="2"/>
      <c r="AA32" s="8">
        <v>27</v>
      </c>
      <c r="AB32" s="8">
        <v>168.75</v>
      </c>
      <c r="AC32" s="8">
        <v>169.26499999999999</v>
      </c>
      <c r="AD32" s="8">
        <v>515</v>
      </c>
      <c r="AE32" s="8">
        <v>50</v>
      </c>
      <c r="AF32" s="8">
        <v>303.04000000000002</v>
      </c>
      <c r="AG32" s="8">
        <v>1560.66</v>
      </c>
      <c r="AH32" s="8">
        <v>0</v>
      </c>
      <c r="AI32" s="8">
        <v>0</v>
      </c>
      <c r="AJ32" s="8">
        <v>0</v>
      </c>
      <c r="AK32" s="8">
        <v>1560.66</v>
      </c>
      <c r="AL32" s="8">
        <v>0</v>
      </c>
      <c r="AM32" s="2"/>
      <c r="AN32" s="8">
        <v>27</v>
      </c>
      <c r="AO32" s="8">
        <v>154.512</v>
      </c>
      <c r="AP32" s="8">
        <v>164.30600000000001</v>
      </c>
      <c r="AQ32" s="8">
        <v>9794</v>
      </c>
      <c r="AR32" s="8">
        <v>49.97</v>
      </c>
      <c r="AS32" s="8">
        <v>303.04000000000002</v>
      </c>
      <c r="AT32" s="8">
        <v>22728</v>
      </c>
      <c r="AU32" s="8">
        <v>0</v>
      </c>
      <c r="AV32" s="8">
        <v>0</v>
      </c>
      <c r="AW32" s="8">
        <v>0</v>
      </c>
      <c r="AX32" s="8">
        <v>22728</v>
      </c>
      <c r="AY32" s="8">
        <v>0</v>
      </c>
      <c r="AZ32" s="2"/>
      <c r="BA32" s="8">
        <v>27</v>
      </c>
      <c r="BB32" s="8">
        <v>153.661</v>
      </c>
      <c r="BC32" s="8">
        <v>151.77500000000001</v>
      </c>
      <c r="BD32" s="8">
        <v>-1886</v>
      </c>
      <c r="BE32" s="8">
        <v>49.96</v>
      </c>
      <c r="BF32" s="8">
        <v>303.04000000000002</v>
      </c>
      <c r="BG32" s="8">
        <v>-5715.33</v>
      </c>
      <c r="BH32" s="8">
        <v>0</v>
      </c>
      <c r="BI32" s="8">
        <v>0</v>
      </c>
      <c r="BJ32" s="8">
        <v>0</v>
      </c>
      <c r="BK32" s="8">
        <v>-5715.33</v>
      </c>
      <c r="BL32" s="8">
        <v>0</v>
      </c>
      <c r="BM32" s="2"/>
      <c r="BN32" s="8">
        <v>27</v>
      </c>
      <c r="BO32" s="8">
        <v>162.5</v>
      </c>
      <c r="BP32" s="8">
        <v>159.30799999999999</v>
      </c>
      <c r="BQ32" s="8">
        <v>-3192</v>
      </c>
      <c r="BR32" s="8">
        <v>50.01</v>
      </c>
      <c r="BS32" s="8">
        <v>303.04000000000002</v>
      </c>
      <c r="BT32" s="8">
        <v>-9673.0400000000009</v>
      </c>
      <c r="BU32" s="8">
        <v>0</v>
      </c>
      <c r="BV32" s="8">
        <v>0</v>
      </c>
      <c r="BW32" s="8">
        <v>0</v>
      </c>
      <c r="BX32" s="8">
        <v>-9673.0400000000009</v>
      </c>
      <c r="BY32" s="8">
        <v>0</v>
      </c>
      <c r="BZ32" s="2"/>
      <c r="CA32" s="8">
        <v>27</v>
      </c>
      <c r="CB32" s="8">
        <v>167.5</v>
      </c>
      <c r="CC32" s="8">
        <v>166.417</v>
      </c>
      <c r="CD32" s="8">
        <v>-1083</v>
      </c>
      <c r="CE32" s="8">
        <v>50.06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168.75</v>
      </c>
      <c r="C33" s="8">
        <v>168.137</v>
      </c>
      <c r="D33" s="8">
        <v>-613</v>
      </c>
      <c r="E33" s="8">
        <v>49.98</v>
      </c>
      <c r="F33" s="8">
        <v>303.04000000000002</v>
      </c>
      <c r="G33" s="8">
        <v>-1857.64</v>
      </c>
      <c r="H33" s="8">
        <v>0</v>
      </c>
      <c r="I33" s="8">
        <v>0</v>
      </c>
      <c r="J33" s="8">
        <v>0</v>
      </c>
      <c r="K33" s="8">
        <v>-1857.64</v>
      </c>
      <c r="L33" s="8">
        <v>0</v>
      </c>
      <c r="M33" s="2"/>
      <c r="N33" s="8">
        <v>28</v>
      </c>
      <c r="O33" s="8">
        <v>168.75</v>
      </c>
      <c r="P33" s="8">
        <v>170.40899999999999</v>
      </c>
      <c r="Q33" s="8">
        <v>1659</v>
      </c>
      <c r="R33" s="8">
        <v>50</v>
      </c>
      <c r="S33" s="8">
        <v>303.04000000000002</v>
      </c>
      <c r="T33" s="8">
        <v>5027.43</v>
      </c>
      <c r="U33" s="8">
        <v>0</v>
      </c>
      <c r="V33" s="8">
        <v>0</v>
      </c>
      <c r="W33" s="8">
        <v>0</v>
      </c>
      <c r="X33" s="8">
        <v>5027.43</v>
      </c>
      <c r="Y33" s="8">
        <v>0</v>
      </c>
      <c r="Z33" s="2"/>
      <c r="AA33" s="8">
        <v>28</v>
      </c>
      <c r="AB33" s="8">
        <v>168.75</v>
      </c>
      <c r="AC33" s="8">
        <v>168.98500000000001</v>
      </c>
      <c r="AD33" s="8">
        <v>235</v>
      </c>
      <c r="AE33" s="8">
        <v>50.02</v>
      </c>
      <c r="AF33" s="8">
        <v>303.04000000000002</v>
      </c>
      <c r="AG33" s="8">
        <v>712.14</v>
      </c>
      <c r="AH33" s="8">
        <v>0</v>
      </c>
      <c r="AI33" s="8">
        <v>0</v>
      </c>
      <c r="AJ33" s="8">
        <v>0</v>
      </c>
      <c r="AK33" s="8">
        <v>712.14</v>
      </c>
      <c r="AL33" s="8">
        <v>0</v>
      </c>
      <c r="AM33" s="2"/>
      <c r="AN33" s="8">
        <v>28</v>
      </c>
      <c r="AO33" s="8">
        <v>150</v>
      </c>
      <c r="AP33" s="8">
        <v>153.875</v>
      </c>
      <c r="AQ33" s="8">
        <v>3875</v>
      </c>
      <c r="AR33" s="8">
        <v>49.97</v>
      </c>
      <c r="AS33" s="8">
        <v>303.04000000000002</v>
      </c>
      <c r="AT33" s="8">
        <v>11742.8</v>
      </c>
      <c r="AU33" s="8">
        <v>0</v>
      </c>
      <c r="AV33" s="8">
        <v>0</v>
      </c>
      <c r="AW33" s="8">
        <v>0</v>
      </c>
      <c r="AX33" s="8">
        <v>11742.8</v>
      </c>
      <c r="AY33" s="8">
        <v>0</v>
      </c>
      <c r="AZ33" s="2"/>
      <c r="BA33" s="8">
        <v>28</v>
      </c>
      <c r="BB33" s="8">
        <v>150.10499999999999</v>
      </c>
      <c r="BC33" s="8">
        <v>151.72900000000001</v>
      </c>
      <c r="BD33" s="8">
        <v>1624</v>
      </c>
      <c r="BE33" s="8">
        <v>50.01</v>
      </c>
      <c r="BF33" s="8">
        <v>303.04000000000002</v>
      </c>
      <c r="BG33" s="8">
        <v>4921.37</v>
      </c>
      <c r="BH33" s="8">
        <v>0</v>
      </c>
      <c r="BI33" s="8">
        <v>0</v>
      </c>
      <c r="BJ33" s="8">
        <v>0</v>
      </c>
      <c r="BK33" s="8">
        <v>4921.37</v>
      </c>
      <c r="BL33" s="8">
        <v>0</v>
      </c>
      <c r="BM33" s="2"/>
      <c r="BN33" s="8">
        <v>28</v>
      </c>
      <c r="BO33" s="8">
        <v>148.262</v>
      </c>
      <c r="BP33" s="8">
        <v>154.524</v>
      </c>
      <c r="BQ33" s="8">
        <v>6262</v>
      </c>
      <c r="BR33" s="8">
        <v>50.03</v>
      </c>
      <c r="BS33" s="8">
        <v>303.04000000000002</v>
      </c>
      <c r="BT33" s="8">
        <v>18976.36</v>
      </c>
      <c r="BU33" s="8">
        <v>0</v>
      </c>
      <c r="BV33" s="8">
        <v>0</v>
      </c>
      <c r="BW33" s="8">
        <v>0</v>
      </c>
      <c r="BX33" s="8">
        <v>18976.36</v>
      </c>
      <c r="BY33" s="8">
        <v>0</v>
      </c>
      <c r="BZ33" s="2"/>
      <c r="CA33" s="8">
        <v>28</v>
      </c>
      <c r="CB33" s="8">
        <v>167.5</v>
      </c>
      <c r="CC33" s="8">
        <v>166.476</v>
      </c>
      <c r="CD33" s="8">
        <v>-1024</v>
      </c>
      <c r="CE33" s="8">
        <v>50.06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154.512</v>
      </c>
      <c r="C34" s="8">
        <v>163.977</v>
      </c>
      <c r="D34" s="8">
        <v>9465</v>
      </c>
      <c r="E34" s="8">
        <v>49.97</v>
      </c>
      <c r="F34" s="8">
        <v>303.04000000000002</v>
      </c>
      <c r="G34" s="8">
        <v>22728</v>
      </c>
      <c r="H34" s="8">
        <v>0</v>
      </c>
      <c r="I34" s="8">
        <v>0</v>
      </c>
      <c r="J34" s="8">
        <v>0</v>
      </c>
      <c r="K34" s="8">
        <v>22728</v>
      </c>
      <c r="L34" s="8">
        <v>0</v>
      </c>
      <c r="M34" s="2"/>
      <c r="N34" s="8">
        <v>29</v>
      </c>
      <c r="O34" s="8">
        <v>168.75</v>
      </c>
      <c r="P34" s="8">
        <v>170.327</v>
      </c>
      <c r="Q34" s="8">
        <v>1577</v>
      </c>
      <c r="R34" s="8">
        <v>49.96</v>
      </c>
      <c r="S34" s="8">
        <v>303.04000000000002</v>
      </c>
      <c r="T34" s="8">
        <v>4778.9399999999996</v>
      </c>
      <c r="U34" s="8">
        <v>0</v>
      </c>
      <c r="V34" s="8">
        <v>0</v>
      </c>
      <c r="W34" s="8">
        <v>0</v>
      </c>
      <c r="X34" s="8">
        <v>4778.9399999999996</v>
      </c>
      <c r="Y34" s="8">
        <v>0</v>
      </c>
      <c r="Z34" s="2"/>
      <c r="AA34" s="8">
        <v>29</v>
      </c>
      <c r="AB34" s="8">
        <v>168.75</v>
      </c>
      <c r="AC34" s="8">
        <v>170.297</v>
      </c>
      <c r="AD34" s="8">
        <v>1547</v>
      </c>
      <c r="AE34" s="8">
        <v>49.99</v>
      </c>
      <c r="AF34" s="8">
        <v>303.04000000000002</v>
      </c>
      <c r="AG34" s="8">
        <v>4688.03</v>
      </c>
      <c r="AH34" s="8">
        <v>0</v>
      </c>
      <c r="AI34" s="8">
        <v>0</v>
      </c>
      <c r="AJ34" s="8">
        <v>0</v>
      </c>
      <c r="AK34" s="8">
        <v>4688.03</v>
      </c>
      <c r="AL34" s="8">
        <v>0</v>
      </c>
      <c r="AM34" s="2"/>
      <c r="AN34" s="8">
        <v>29</v>
      </c>
      <c r="AO34" s="8">
        <v>150</v>
      </c>
      <c r="AP34" s="8">
        <v>149.946</v>
      </c>
      <c r="AQ34" s="8">
        <v>-54</v>
      </c>
      <c r="AR34" s="8">
        <v>49.97</v>
      </c>
      <c r="AS34" s="8">
        <v>303.04000000000002</v>
      </c>
      <c r="AT34" s="8">
        <v>-163.63999999999999</v>
      </c>
      <c r="AU34" s="8">
        <v>0</v>
      </c>
      <c r="AV34" s="8">
        <v>0</v>
      </c>
      <c r="AW34" s="8">
        <v>0</v>
      </c>
      <c r="AX34" s="8">
        <v>-163.63999999999999</v>
      </c>
      <c r="AY34" s="8">
        <v>0</v>
      </c>
      <c r="AZ34" s="2"/>
      <c r="BA34" s="8">
        <v>29</v>
      </c>
      <c r="BB34" s="8">
        <v>150.10400000000001</v>
      </c>
      <c r="BC34" s="8">
        <v>150.44</v>
      </c>
      <c r="BD34" s="8">
        <v>336</v>
      </c>
      <c r="BE34" s="8">
        <v>49.99</v>
      </c>
      <c r="BF34" s="8">
        <v>303.04000000000002</v>
      </c>
      <c r="BG34" s="8">
        <v>1018.21</v>
      </c>
      <c r="BH34" s="8">
        <v>0</v>
      </c>
      <c r="BI34" s="8">
        <v>0</v>
      </c>
      <c r="BJ34" s="8">
        <v>0</v>
      </c>
      <c r="BK34" s="8">
        <v>1018.21</v>
      </c>
      <c r="BL34" s="8">
        <v>0</v>
      </c>
      <c r="BM34" s="2"/>
      <c r="BN34" s="8">
        <v>29</v>
      </c>
      <c r="BO34" s="8">
        <v>149.51599999999999</v>
      </c>
      <c r="BP34" s="8">
        <v>147.04599999999999</v>
      </c>
      <c r="BQ34" s="8">
        <v>-2470</v>
      </c>
      <c r="BR34" s="8">
        <v>49.97</v>
      </c>
      <c r="BS34" s="8">
        <v>303.04000000000002</v>
      </c>
      <c r="BT34" s="8">
        <v>-7485.09</v>
      </c>
      <c r="BU34" s="8">
        <v>0</v>
      </c>
      <c r="BV34" s="8">
        <v>0</v>
      </c>
      <c r="BW34" s="8">
        <v>0</v>
      </c>
      <c r="BX34" s="8">
        <v>-7485.09</v>
      </c>
      <c r="BY34" s="8">
        <v>0</v>
      </c>
      <c r="BZ34" s="2"/>
      <c r="CA34" s="8">
        <v>29</v>
      </c>
      <c r="CB34" s="8">
        <v>167.5</v>
      </c>
      <c r="CC34" s="8">
        <v>166.095</v>
      </c>
      <c r="CD34" s="8">
        <v>-1405</v>
      </c>
      <c r="CE34" s="8">
        <v>50.03</v>
      </c>
      <c r="CF34" s="8">
        <v>303.04000000000002</v>
      </c>
      <c r="CG34" s="8">
        <v>-4257.71</v>
      </c>
      <c r="CH34" s="8">
        <v>0</v>
      </c>
      <c r="CI34" s="8">
        <v>0</v>
      </c>
      <c r="CJ34" s="8">
        <v>0</v>
      </c>
      <c r="CK34" s="8">
        <v>-4257.71</v>
      </c>
      <c r="CL34" s="8">
        <v>0</v>
      </c>
    </row>
    <row r="35" spans="1:90" x14ac:dyDescent="0.2">
      <c r="A35" s="8">
        <v>30</v>
      </c>
      <c r="B35" s="8">
        <v>132.88800000000001</v>
      </c>
      <c r="C35" s="8">
        <v>144.636</v>
      </c>
      <c r="D35" s="8">
        <v>11748</v>
      </c>
      <c r="E35" s="8">
        <v>49.98</v>
      </c>
      <c r="F35" s="8">
        <v>303.04000000000002</v>
      </c>
      <c r="G35" s="8">
        <v>20133.98</v>
      </c>
      <c r="H35" s="8">
        <v>0</v>
      </c>
      <c r="I35" s="8">
        <v>0</v>
      </c>
      <c r="J35" s="8">
        <v>0</v>
      </c>
      <c r="K35" s="8">
        <v>20133.98</v>
      </c>
      <c r="L35" s="8">
        <v>0</v>
      </c>
      <c r="M35" s="12"/>
      <c r="N35" s="8">
        <v>30</v>
      </c>
      <c r="O35" s="8">
        <v>168.75</v>
      </c>
      <c r="P35" s="8">
        <v>170.05699999999999</v>
      </c>
      <c r="Q35" s="8">
        <v>1307</v>
      </c>
      <c r="R35" s="8">
        <v>49.95</v>
      </c>
      <c r="S35" s="8">
        <v>303.04000000000002</v>
      </c>
      <c r="T35" s="8">
        <v>3960.73</v>
      </c>
      <c r="U35" s="8">
        <v>0</v>
      </c>
      <c r="V35" s="8">
        <v>0</v>
      </c>
      <c r="W35" s="8">
        <v>0</v>
      </c>
      <c r="X35" s="8">
        <v>3960.73</v>
      </c>
      <c r="Y35" s="8">
        <v>0</v>
      </c>
      <c r="Z35" s="2"/>
      <c r="AA35" s="8">
        <v>30</v>
      </c>
      <c r="AB35" s="8">
        <v>168.75</v>
      </c>
      <c r="AC35" s="8">
        <v>170.93</v>
      </c>
      <c r="AD35" s="8">
        <v>2180</v>
      </c>
      <c r="AE35" s="8">
        <v>50</v>
      </c>
      <c r="AF35" s="8">
        <v>303.04000000000002</v>
      </c>
      <c r="AG35" s="8">
        <v>6606.27</v>
      </c>
      <c r="AH35" s="8">
        <v>0</v>
      </c>
      <c r="AI35" s="8">
        <v>0</v>
      </c>
      <c r="AJ35" s="8">
        <v>0</v>
      </c>
      <c r="AK35" s="8">
        <v>6606.27</v>
      </c>
      <c r="AL35" s="8">
        <v>0</v>
      </c>
      <c r="AM35" s="2"/>
      <c r="AN35" s="8">
        <v>30</v>
      </c>
      <c r="AO35" s="8">
        <v>150</v>
      </c>
      <c r="AP35" s="8">
        <v>151.054</v>
      </c>
      <c r="AQ35" s="8">
        <v>1054</v>
      </c>
      <c r="AR35" s="8">
        <v>49.99</v>
      </c>
      <c r="AS35" s="8">
        <v>303.04000000000002</v>
      </c>
      <c r="AT35" s="8">
        <v>3194.04</v>
      </c>
      <c r="AU35" s="8">
        <v>0</v>
      </c>
      <c r="AV35" s="8">
        <v>0</v>
      </c>
      <c r="AW35" s="8">
        <v>0</v>
      </c>
      <c r="AX35" s="8">
        <v>3194.04</v>
      </c>
      <c r="AY35" s="8">
        <v>0</v>
      </c>
      <c r="AZ35" s="2"/>
      <c r="BA35" s="8">
        <v>30</v>
      </c>
      <c r="BB35" s="8">
        <v>150.10400000000001</v>
      </c>
      <c r="BC35" s="8">
        <v>150.93299999999999</v>
      </c>
      <c r="BD35" s="8">
        <v>829</v>
      </c>
      <c r="BE35" s="8">
        <v>49.97</v>
      </c>
      <c r="BF35" s="8">
        <v>303.04000000000002</v>
      </c>
      <c r="BG35" s="8">
        <v>2512.1999999999998</v>
      </c>
      <c r="BH35" s="8">
        <v>0</v>
      </c>
      <c r="BI35" s="8">
        <v>0</v>
      </c>
      <c r="BJ35" s="8">
        <v>0</v>
      </c>
      <c r="BK35" s="8">
        <v>2512.1999999999998</v>
      </c>
      <c r="BL35" s="8">
        <v>0</v>
      </c>
      <c r="BM35" s="2"/>
      <c r="BN35" s="8">
        <v>30</v>
      </c>
      <c r="BO35" s="8">
        <v>144.37700000000001</v>
      </c>
      <c r="BP35" s="8">
        <v>144.66499999999999</v>
      </c>
      <c r="BQ35" s="8">
        <v>288</v>
      </c>
      <c r="BR35" s="8">
        <v>49.97</v>
      </c>
      <c r="BS35" s="8">
        <v>303.04000000000002</v>
      </c>
      <c r="BT35" s="8">
        <v>872.76</v>
      </c>
      <c r="BU35" s="8">
        <v>0</v>
      </c>
      <c r="BV35" s="8">
        <v>0</v>
      </c>
      <c r="BW35" s="8">
        <v>0</v>
      </c>
      <c r="BX35" s="8">
        <v>872.76</v>
      </c>
      <c r="BY35" s="8">
        <v>0</v>
      </c>
      <c r="BZ35" s="2"/>
      <c r="CA35" s="8">
        <v>30</v>
      </c>
      <c r="CB35" s="8">
        <v>167.5</v>
      </c>
      <c r="CC35" s="8">
        <v>165.434</v>
      </c>
      <c r="CD35" s="8">
        <v>-2066</v>
      </c>
      <c r="CE35" s="8">
        <v>50</v>
      </c>
      <c r="CF35" s="8">
        <v>303.04000000000002</v>
      </c>
      <c r="CG35" s="8">
        <v>-6260.81</v>
      </c>
      <c r="CH35" s="8">
        <v>0</v>
      </c>
      <c r="CI35" s="8">
        <v>0</v>
      </c>
      <c r="CJ35" s="8">
        <v>0</v>
      </c>
      <c r="CK35" s="8">
        <v>-6260.81</v>
      </c>
      <c r="CL35" s="8">
        <v>0</v>
      </c>
    </row>
    <row r="36" spans="1:90" x14ac:dyDescent="0.2">
      <c r="A36" s="8">
        <v>31</v>
      </c>
      <c r="B36" s="8">
        <v>132.88800000000001</v>
      </c>
      <c r="C36" s="8">
        <v>134.43899999999999</v>
      </c>
      <c r="D36" s="8">
        <v>1551</v>
      </c>
      <c r="E36" s="8">
        <v>49.97</v>
      </c>
      <c r="F36" s="8">
        <v>303.04000000000002</v>
      </c>
      <c r="G36" s="8">
        <v>4700.1499999999996</v>
      </c>
      <c r="H36" s="8">
        <v>0</v>
      </c>
      <c r="I36" s="8">
        <v>0</v>
      </c>
      <c r="J36" s="8">
        <v>0</v>
      </c>
      <c r="K36" s="8">
        <v>4700.1499999999996</v>
      </c>
      <c r="L36" s="8">
        <v>0</v>
      </c>
      <c r="M36" s="2"/>
      <c r="N36" s="8">
        <v>31</v>
      </c>
      <c r="O36" s="8">
        <v>168.75</v>
      </c>
      <c r="P36" s="8">
        <v>167.40700000000001</v>
      </c>
      <c r="Q36" s="8">
        <v>-1343</v>
      </c>
      <c r="R36" s="8">
        <v>50</v>
      </c>
      <c r="S36" s="8">
        <v>303.04000000000002</v>
      </c>
      <c r="T36" s="8">
        <v>-4069.83</v>
      </c>
      <c r="U36" s="8">
        <v>0</v>
      </c>
      <c r="V36" s="8">
        <v>0</v>
      </c>
      <c r="W36" s="8">
        <v>0</v>
      </c>
      <c r="X36" s="8">
        <v>-4069.83</v>
      </c>
      <c r="Y36" s="8">
        <v>0</v>
      </c>
      <c r="Z36" s="2"/>
      <c r="AA36" s="8">
        <v>31</v>
      </c>
      <c r="AB36" s="8">
        <v>168.75</v>
      </c>
      <c r="AC36" s="8">
        <v>169.26900000000001</v>
      </c>
      <c r="AD36" s="8">
        <v>519</v>
      </c>
      <c r="AE36" s="8">
        <v>50.05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150</v>
      </c>
      <c r="AP36" s="8">
        <v>149.86699999999999</v>
      </c>
      <c r="AQ36" s="8">
        <v>-133</v>
      </c>
      <c r="AR36" s="8">
        <v>50</v>
      </c>
      <c r="AS36" s="8">
        <v>303.04000000000002</v>
      </c>
      <c r="AT36" s="8">
        <v>-403.04</v>
      </c>
      <c r="AU36" s="8">
        <v>0</v>
      </c>
      <c r="AV36" s="8">
        <v>0</v>
      </c>
      <c r="AW36" s="8">
        <v>0</v>
      </c>
      <c r="AX36" s="8">
        <v>-403.04</v>
      </c>
      <c r="AY36" s="8">
        <v>0</v>
      </c>
      <c r="AZ36" s="2"/>
      <c r="BA36" s="8">
        <v>31</v>
      </c>
      <c r="BB36" s="8">
        <v>150.10400000000001</v>
      </c>
      <c r="BC36" s="8">
        <v>151.101</v>
      </c>
      <c r="BD36" s="8">
        <v>997</v>
      </c>
      <c r="BE36" s="8">
        <v>50.02</v>
      </c>
      <c r="BF36" s="8">
        <v>303.04000000000002</v>
      </c>
      <c r="BG36" s="8">
        <v>3021.31</v>
      </c>
      <c r="BH36" s="8">
        <v>0</v>
      </c>
      <c r="BI36" s="8">
        <v>0</v>
      </c>
      <c r="BJ36" s="8">
        <v>0</v>
      </c>
      <c r="BK36" s="8">
        <v>3021.31</v>
      </c>
      <c r="BL36" s="8">
        <v>0</v>
      </c>
      <c r="BM36" s="2"/>
      <c r="BN36" s="8">
        <v>31</v>
      </c>
      <c r="BO36" s="8">
        <v>132.88999999999999</v>
      </c>
      <c r="BP36" s="8">
        <v>138.09</v>
      </c>
      <c r="BQ36" s="8">
        <v>5200</v>
      </c>
      <c r="BR36" s="8">
        <v>49.98</v>
      </c>
      <c r="BS36" s="8">
        <v>303.04000000000002</v>
      </c>
      <c r="BT36" s="8">
        <v>15758.08</v>
      </c>
      <c r="BU36" s="8">
        <v>0</v>
      </c>
      <c r="BV36" s="8">
        <v>0</v>
      </c>
      <c r="BW36" s="8">
        <v>0</v>
      </c>
      <c r="BX36" s="8">
        <v>15758.08</v>
      </c>
      <c r="BY36" s="8">
        <v>0</v>
      </c>
      <c r="BZ36" s="2"/>
      <c r="CA36" s="8">
        <v>31</v>
      </c>
      <c r="CB36" s="8">
        <v>167.5</v>
      </c>
      <c r="CC36" s="8">
        <v>166.108</v>
      </c>
      <c r="CD36" s="8">
        <v>-1392</v>
      </c>
      <c r="CE36" s="8">
        <v>50.04</v>
      </c>
      <c r="CF36" s="8">
        <v>303.04000000000002</v>
      </c>
      <c r="CG36" s="8">
        <v>-3163.74</v>
      </c>
      <c r="CH36" s="8">
        <v>0</v>
      </c>
      <c r="CI36" s="8">
        <v>0</v>
      </c>
      <c r="CJ36" s="8">
        <v>0</v>
      </c>
      <c r="CK36" s="8">
        <v>-3163.74</v>
      </c>
      <c r="CL36" s="8">
        <v>0</v>
      </c>
    </row>
    <row r="37" spans="1:90" x14ac:dyDescent="0.2">
      <c r="A37" s="8">
        <v>32</v>
      </c>
      <c r="B37" s="8">
        <v>132.88800000000001</v>
      </c>
      <c r="C37" s="8">
        <v>134.34200000000001</v>
      </c>
      <c r="D37" s="8">
        <v>1454</v>
      </c>
      <c r="E37" s="8">
        <v>50.02</v>
      </c>
      <c r="F37" s="8">
        <v>303.04000000000002</v>
      </c>
      <c r="G37" s="8">
        <v>4406.2</v>
      </c>
      <c r="H37" s="8">
        <v>0</v>
      </c>
      <c r="I37" s="8">
        <v>0</v>
      </c>
      <c r="J37" s="8">
        <v>0</v>
      </c>
      <c r="K37" s="8">
        <v>4406.2</v>
      </c>
      <c r="L37" s="8">
        <v>0</v>
      </c>
      <c r="M37" s="2"/>
      <c r="N37" s="8">
        <v>32</v>
      </c>
      <c r="O37" s="8">
        <v>168.75</v>
      </c>
      <c r="P37" s="8">
        <v>169.82300000000001</v>
      </c>
      <c r="Q37" s="8">
        <v>1073</v>
      </c>
      <c r="R37" s="8">
        <v>50.03</v>
      </c>
      <c r="S37" s="8">
        <v>303.04000000000002</v>
      </c>
      <c r="T37" s="8">
        <v>3251.62</v>
      </c>
      <c r="U37" s="8">
        <v>0</v>
      </c>
      <c r="V37" s="8">
        <v>0</v>
      </c>
      <c r="W37" s="8">
        <v>0</v>
      </c>
      <c r="X37" s="8">
        <v>3251.62</v>
      </c>
      <c r="Y37" s="8">
        <v>0</v>
      </c>
      <c r="Z37" s="2"/>
      <c r="AA37" s="8">
        <v>32</v>
      </c>
      <c r="AB37" s="8">
        <v>168.75</v>
      </c>
      <c r="AC37" s="8">
        <v>167.94</v>
      </c>
      <c r="AD37" s="8">
        <v>-810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150</v>
      </c>
      <c r="AP37" s="8">
        <v>151.291</v>
      </c>
      <c r="AQ37" s="8">
        <v>1291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150.10400000000001</v>
      </c>
      <c r="BC37" s="8">
        <v>149.71100000000001</v>
      </c>
      <c r="BD37" s="8">
        <v>-393</v>
      </c>
      <c r="BE37" s="8">
        <v>49.99</v>
      </c>
      <c r="BF37" s="8">
        <v>303.04000000000002</v>
      </c>
      <c r="BG37" s="8">
        <v>-1190.95</v>
      </c>
      <c r="BH37" s="8">
        <v>0</v>
      </c>
      <c r="BI37" s="8">
        <v>0</v>
      </c>
      <c r="BJ37" s="8">
        <v>0</v>
      </c>
      <c r="BK37" s="8">
        <v>-1190.95</v>
      </c>
      <c r="BL37" s="8">
        <v>0</v>
      </c>
      <c r="BM37" s="2"/>
      <c r="BN37" s="8">
        <v>32</v>
      </c>
      <c r="BO37" s="8">
        <v>132.88999999999999</v>
      </c>
      <c r="BP37" s="8">
        <v>136.17099999999999</v>
      </c>
      <c r="BQ37" s="8">
        <v>3281</v>
      </c>
      <c r="BR37" s="8">
        <v>50.01</v>
      </c>
      <c r="BS37" s="8">
        <v>294.42</v>
      </c>
      <c r="BT37" s="8">
        <v>9659.92</v>
      </c>
      <c r="BU37" s="8">
        <v>0</v>
      </c>
      <c r="BV37" s="8">
        <v>0</v>
      </c>
      <c r="BW37" s="8">
        <v>0</v>
      </c>
      <c r="BX37" s="8">
        <v>9659.92</v>
      </c>
      <c r="BY37" s="8">
        <v>0</v>
      </c>
      <c r="BZ37" s="2"/>
      <c r="CA37" s="8">
        <v>32</v>
      </c>
      <c r="CB37" s="8">
        <v>167.5</v>
      </c>
      <c r="CC37" s="8">
        <v>165.065</v>
      </c>
      <c r="CD37" s="8">
        <v>-2435</v>
      </c>
      <c r="CE37" s="8">
        <v>50.11</v>
      </c>
      <c r="CF37" s="8">
        <v>300.52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132.88800000000001</v>
      </c>
      <c r="C38" s="8">
        <v>133.066</v>
      </c>
      <c r="D38" s="8">
        <v>178</v>
      </c>
      <c r="E38" s="8">
        <v>49.97</v>
      </c>
      <c r="F38" s="8">
        <v>303.04000000000002</v>
      </c>
      <c r="G38" s="8">
        <v>539.41</v>
      </c>
      <c r="H38" s="8">
        <v>0</v>
      </c>
      <c r="I38" s="8">
        <v>0</v>
      </c>
      <c r="J38" s="8">
        <v>0</v>
      </c>
      <c r="K38" s="8">
        <v>539.41</v>
      </c>
      <c r="L38" s="8">
        <v>0</v>
      </c>
      <c r="M38" s="2"/>
      <c r="N38" s="8">
        <v>33</v>
      </c>
      <c r="O38" s="8">
        <v>161.25299999999999</v>
      </c>
      <c r="P38" s="8">
        <v>169.99299999999999</v>
      </c>
      <c r="Q38" s="8">
        <v>8740</v>
      </c>
      <c r="R38" s="8">
        <v>49.98</v>
      </c>
      <c r="S38" s="8">
        <v>303.04000000000002</v>
      </c>
      <c r="T38" s="8">
        <v>22728</v>
      </c>
      <c r="U38" s="8">
        <v>0</v>
      </c>
      <c r="V38" s="8">
        <v>0</v>
      </c>
      <c r="W38" s="8">
        <v>0</v>
      </c>
      <c r="X38" s="8">
        <v>22728</v>
      </c>
      <c r="Y38" s="8">
        <v>0</v>
      </c>
      <c r="Z38" s="2"/>
      <c r="AA38" s="8">
        <v>33</v>
      </c>
      <c r="AB38" s="8">
        <v>154.512</v>
      </c>
      <c r="AC38" s="8">
        <v>163.35499999999999</v>
      </c>
      <c r="AD38" s="8">
        <v>8843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150</v>
      </c>
      <c r="AP38" s="8">
        <v>150.77099999999999</v>
      </c>
      <c r="AQ38" s="8">
        <v>771</v>
      </c>
      <c r="AR38" s="8">
        <v>50.08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150.10400000000001</v>
      </c>
      <c r="BC38" s="8">
        <v>150.05000000000001</v>
      </c>
      <c r="BD38" s="8">
        <v>-54</v>
      </c>
      <c r="BE38" s="8">
        <v>49.95</v>
      </c>
      <c r="BF38" s="8">
        <v>303.04000000000002</v>
      </c>
      <c r="BG38" s="8">
        <v>-163.63999999999999</v>
      </c>
      <c r="BH38" s="8">
        <v>0</v>
      </c>
      <c r="BI38" s="8">
        <v>0</v>
      </c>
      <c r="BJ38" s="8">
        <v>0</v>
      </c>
      <c r="BK38" s="8">
        <v>-163.63999999999999</v>
      </c>
      <c r="BL38" s="8">
        <v>0</v>
      </c>
      <c r="BM38" s="2"/>
      <c r="BN38" s="8">
        <v>33</v>
      </c>
      <c r="BO38" s="8">
        <v>135.614</v>
      </c>
      <c r="BP38" s="8">
        <v>137.88499999999999</v>
      </c>
      <c r="BQ38" s="8">
        <v>2271</v>
      </c>
      <c r="BR38" s="8">
        <v>50</v>
      </c>
      <c r="BS38" s="8">
        <v>301.08999999999997</v>
      </c>
      <c r="BT38" s="8">
        <v>6837.75</v>
      </c>
      <c r="BU38" s="8">
        <v>0</v>
      </c>
      <c r="BV38" s="8">
        <v>0</v>
      </c>
      <c r="BW38" s="8">
        <v>0</v>
      </c>
      <c r="BX38" s="8">
        <v>6837.75</v>
      </c>
      <c r="BY38" s="8">
        <v>0</v>
      </c>
      <c r="BZ38" s="2"/>
      <c r="CA38" s="8">
        <v>33</v>
      </c>
      <c r="CB38" s="8">
        <v>161.99700000000001</v>
      </c>
      <c r="CC38" s="8">
        <v>160.273</v>
      </c>
      <c r="CD38" s="8">
        <v>-1724</v>
      </c>
      <c r="CE38" s="8">
        <v>50.09</v>
      </c>
      <c r="CF38" s="8">
        <v>301.05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132.93100000000001</v>
      </c>
      <c r="D39" s="8">
        <v>43</v>
      </c>
      <c r="E39" s="8">
        <v>49.95</v>
      </c>
      <c r="F39" s="8">
        <v>303.04000000000002</v>
      </c>
      <c r="G39" s="8">
        <v>130.31</v>
      </c>
      <c r="H39" s="8">
        <v>0</v>
      </c>
      <c r="I39" s="8">
        <v>0</v>
      </c>
      <c r="J39" s="8">
        <v>0</v>
      </c>
      <c r="K39" s="8">
        <v>130.31</v>
      </c>
      <c r="L39" s="8">
        <v>0</v>
      </c>
      <c r="M39" s="2"/>
      <c r="N39" s="8">
        <v>34</v>
      </c>
      <c r="O39" s="8">
        <v>161.25299999999999</v>
      </c>
      <c r="P39" s="8">
        <v>163.05699999999999</v>
      </c>
      <c r="Q39" s="8">
        <v>1804</v>
      </c>
      <c r="R39" s="8">
        <v>49.96</v>
      </c>
      <c r="S39" s="8">
        <v>303.04000000000002</v>
      </c>
      <c r="T39" s="8">
        <v>5466.84</v>
      </c>
      <c r="U39" s="8">
        <v>0</v>
      </c>
      <c r="V39" s="8">
        <v>0</v>
      </c>
      <c r="W39" s="8">
        <v>0</v>
      </c>
      <c r="X39" s="8">
        <v>5466.84</v>
      </c>
      <c r="Y39" s="8">
        <v>0</v>
      </c>
      <c r="Z39" s="2"/>
      <c r="AA39" s="8">
        <v>34</v>
      </c>
      <c r="AB39" s="8">
        <v>150</v>
      </c>
      <c r="AC39" s="8">
        <v>153.23099999999999</v>
      </c>
      <c r="AD39" s="8">
        <v>3231</v>
      </c>
      <c r="AE39" s="8">
        <v>50.09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150</v>
      </c>
      <c r="AP39" s="8">
        <v>150.69999999999999</v>
      </c>
      <c r="AQ39" s="8">
        <v>700</v>
      </c>
      <c r="AR39" s="8">
        <v>50.03</v>
      </c>
      <c r="AS39" s="8">
        <v>301.14</v>
      </c>
      <c r="AT39" s="8">
        <v>2107.98</v>
      </c>
      <c r="AU39" s="8">
        <v>0</v>
      </c>
      <c r="AV39" s="8">
        <v>0</v>
      </c>
      <c r="AW39" s="8">
        <v>0</v>
      </c>
      <c r="AX39" s="8">
        <v>2107.98</v>
      </c>
      <c r="AY39" s="8">
        <v>0</v>
      </c>
      <c r="AZ39" s="2"/>
      <c r="BA39" s="8">
        <v>34</v>
      </c>
      <c r="BB39" s="8">
        <v>150.10400000000001</v>
      </c>
      <c r="BC39" s="8">
        <v>150.703</v>
      </c>
      <c r="BD39" s="8">
        <v>599</v>
      </c>
      <c r="BE39" s="8">
        <v>49.97</v>
      </c>
      <c r="BF39" s="8">
        <v>303.04000000000002</v>
      </c>
      <c r="BG39" s="8">
        <v>1815.21</v>
      </c>
      <c r="BH39" s="8">
        <v>0</v>
      </c>
      <c r="BI39" s="8">
        <v>0</v>
      </c>
      <c r="BJ39" s="8">
        <v>0</v>
      </c>
      <c r="BK39" s="8">
        <v>1815.21</v>
      </c>
      <c r="BL39" s="8">
        <v>0</v>
      </c>
      <c r="BM39" s="2"/>
      <c r="BN39" s="8">
        <v>34</v>
      </c>
      <c r="BO39" s="8">
        <v>133.333</v>
      </c>
      <c r="BP39" s="8">
        <v>139.03299999999999</v>
      </c>
      <c r="BQ39" s="8">
        <v>5700</v>
      </c>
      <c r="BR39" s="8">
        <v>50.03</v>
      </c>
      <c r="BS39" s="8">
        <v>301.02</v>
      </c>
      <c r="BT39" s="8">
        <v>17158.14</v>
      </c>
      <c r="BU39" s="8">
        <v>0</v>
      </c>
      <c r="BV39" s="8">
        <v>0</v>
      </c>
      <c r="BW39" s="8">
        <v>0</v>
      </c>
      <c r="BX39" s="8">
        <v>17158.14</v>
      </c>
      <c r="BY39" s="8">
        <v>0</v>
      </c>
      <c r="BZ39" s="2"/>
      <c r="CA39" s="8">
        <v>34</v>
      </c>
      <c r="CB39" s="8">
        <v>165.977</v>
      </c>
      <c r="CC39" s="8">
        <v>161.85300000000001</v>
      </c>
      <c r="CD39" s="8">
        <v>-4124</v>
      </c>
      <c r="CE39" s="8">
        <v>50.03</v>
      </c>
      <c r="CF39" s="8">
        <v>300.54000000000002</v>
      </c>
      <c r="CG39" s="8">
        <v>-12394.27</v>
      </c>
      <c r="CH39" s="8">
        <v>0</v>
      </c>
      <c r="CI39" s="8">
        <v>0</v>
      </c>
      <c r="CJ39" s="8">
        <v>0</v>
      </c>
      <c r="CK39" s="8">
        <v>-12394.27</v>
      </c>
      <c r="CL39" s="8">
        <v>0</v>
      </c>
    </row>
    <row r="40" spans="1:90" x14ac:dyDescent="0.2">
      <c r="A40" s="8">
        <v>35</v>
      </c>
      <c r="B40" s="8">
        <v>133.49799999999999</v>
      </c>
      <c r="C40" s="8">
        <v>130.69399999999999</v>
      </c>
      <c r="D40" s="8">
        <v>-2804</v>
      </c>
      <c r="E40" s="8">
        <v>50.01</v>
      </c>
      <c r="F40" s="8">
        <v>303.04000000000002</v>
      </c>
      <c r="G40" s="8">
        <v>-8497.24</v>
      </c>
      <c r="H40" s="8">
        <v>0</v>
      </c>
      <c r="I40" s="8">
        <v>0</v>
      </c>
      <c r="J40" s="8">
        <v>0</v>
      </c>
      <c r="K40" s="8">
        <v>-8497.24</v>
      </c>
      <c r="L40" s="8">
        <v>0</v>
      </c>
      <c r="M40" s="2"/>
      <c r="N40" s="8">
        <v>35</v>
      </c>
      <c r="O40" s="8">
        <v>168.75</v>
      </c>
      <c r="P40" s="8">
        <v>164.47900000000001</v>
      </c>
      <c r="Q40" s="8">
        <v>-4271</v>
      </c>
      <c r="R40" s="8">
        <v>50.01</v>
      </c>
      <c r="S40" s="8">
        <v>303.04000000000002</v>
      </c>
      <c r="T40" s="8">
        <v>-12942.84</v>
      </c>
      <c r="U40" s="8">
        <v>0</v>
      </c>
      <c r="V40" s="8">
        <v>0</v>
      </c>
      <c r="W40" s="8">
        <v>0</v>
      </c>
      <c r="X40" s="8">
        <v>-12942.84</v>
      </c>
      <c r="Y40" s="8">
        <v>0</v>
      </c>
      <c r="Z40" s="2"/>
      <c r="AA40" s="8">
        <v>35</v>
      </c>
      <c r="AB40" s="8">
        <v>150</v>
      </c>
      <c r="AC40" s="8">
        <v>151.066</v>
      </c>
      <c r="AD40" s="8">
        <v>1066</v>
      </c>
      <c r="AE40" s="8">
        <v>50.15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152.874</v>
      </c>
      <c r="AP40" s="8">
        <v>153.584</v>
      </c>
      <c r="AQ40" s="8">
        <v>710</v>
      </c>
      <c r="AR40" s="8">
        <v>50.05</v>
      </c>
      <c r="AS40" s="8">
        <v>287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150.10300000000001</v>
      </c>
      <c r="BC40" s="8">
        <v>150.006</v>
      </c>
      <c r="BD40" s="8">
        <v>-97</v>
      </c>
      <c r="BE40" s="8">
        <v>49.99</v>
      </c>
      <c r="BF40" s="8">
        <v>300.54000000000002</v>
      </c>
      <c r="BG40" s="8">
        <v>-291.52</v>
      </c>
      <c r="BH40" s="8">
        <v>0</v>
      </c>
      <c r="BI40" s="8">
        <v>0</v>
      </c>
      <c r="BJ40" s="8">
        <v>0</v>
      </c>
      <c r="BK40" s="8">
        <v>-291.52</v>
      </c>
      <c r="BL40" s="8">
        <v>0</v>
      </c>
      <c r="BM40" s="2"/>
      <c r="BN40" s="8">
        <v>35</v>
      </c>
      <c r="BO40" s="8">
        <v>147.12899999999999</v>
      </c>
      <c r="BP40" s="8">
        <v>145.601</v>
      </c>
      <c r="BQ40" s="8">
        <v>-1528</v>
      </c>
      <c r="BR40" s="8">
        <v>50.01</v>
      </c>
      <c r="BS40" s="8">
        <v>299.95</v>
      </c>
      <c r="BT40" s="8">
        <v>-4583.24</v>
      </c>
      <c r="BU40" s="8">
        <v>0</v>
      </c>
      <c r="BV40" s="8">
        <v>0</v>
      </c>
      <c r="BW40" s="8">
        <v>0</v>
      </c>
      <c r="BX40" s="8">
        <v>-4583.24</v>
      </c>
      <c r="BY40" s="8">
        <v>0</v>
      </c>
      <c r="BZ40" s="2"/>
      <c r="CA40" s="8">
        <v>35</v>
      </c>
      <c r="CB40" s="8">
        <v>154.655</v>
      </c>
      <c r="CC40" s="8">
        <v>160.44</v>
      </c>
      <c r="CD40" s="8">
        <v>5785</v>
      </c>
      <c r="CE40" s="8">
        <v>50.06</v>
      </c>
      <c r="CF40" s="8">
        <v>279.05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132.88800000000001</v>
      </c>
      <c r="C41" s="8">
        <v>136.41399999999999</v>
      </c>
      <c r="D41" s="8">
        <v>3526</v>
      </c>
      <c r="E41" s="8">
        <v>50.01</v>
      </c>
      <c r="F41" s="8">
        <v>299.91000000000003</v>
      </c>
      <c r="G41" s="8">
        <v>10574.83</v>
      </c>
      <c r="H41" s="8">
        <v>0</v>
      </c>
      <c r="I41" s="8">
        <v>0</v>
      </c>
      <c r="J41" s="8">
        <v>0</v>
      </c>
      <c r="K41" s="8">
        <v>10574.83</v>
      </c>
      <c r="L41" s="8">
        <v>0</v>
      </c>
      <c r="M41" s="2"/>
      <c r="N41" s="8">
        <v>36</v>
      </c>
      <c r="O41" s="8">
        <v>168.75</v>
      </c>
      <c r="P41" s="8">
        <v>169.517</v>
      </c>
      <c r="Q41" s="8">
        <v>767</v>
      </c>
      <c r="R41" s="8">
        <v>50</v>
      </c>
      <c r="S41" s="8">
        <v>303.04000000000002</v>
      </c>
      <c r="T41" s="8">
        <v>2324.3200000000002</v>
      </c>
      <c r="U41" s="8">
        <v>0</v>
      </c>
      <c r="V41" s="8">
        <v>0</v>
      </c>
      <c r="W41" s="8">
        <v>0</v>
      </c>
      <c r="X41" s="8">
        <v>2324.3200000000002</v>
      </c>
      <c r="Y41" s="8">
        <v>0</v>
      </c>
      <c r="Z41" s="2"/>
      <c r="AA41" s="8">
        <v>36</v>
      </c>
      <c r="AB41" s="8">
        <v>150</v>
      </c>
      <c r="AC41" s="8">
        <v>150.40700000000001</v>
      </c>
      <c r="AD41" s="8">
        <v>407</v>
      </c>
      <c r="AE41" s="8">
        <v>50.18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152.87299999999999</v>
      </c>
      <c r="AP41" s="8">
        <v>153.76499999999999</v>
      </c>
      <c r="AQ41" s="8">
        <v>892</v>
      </c>
      <c r="AR41" s="8">
        <v>50.08</v>
      </c>
      <c r="AS41" s="8">
        <v>275.86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150.10300000000001</v>
      </c>
      <c r="BC41" s="8">
        <v>151.35900000000001</v>
      </c>
      <c r="BD41" s="8">
        <v>1256</v>
      </c>
      <c r="BE41" s="8">
        <v>50.01</v>
      </c>
      <c r="BF41" s="8">
        <v>303.04000000000002</v>
      </c>
      <c r="BG41" s="8">
        <v>3806.18</v>
      </c>
      <c r="BH41" s="8">
        <v>0</v>
      </c>
      <c r="BI41" s="8">
        <v>0</v>
      </c>
      <c r="BJ41" s="8">
        <v>0</v>
      </c>
      <c r="BK41" s="8">
        <v>3806.18</v>
      </c>
      <c r="BL41" s="8">
        <v>0</v>
      </c>
      <c r="BM41" s="2"/>
      <c r="BN41" s="8">
        <v>36</v>
      </c>
      <c r="BO41" s="8">
        <v>167.5</v>
      </c>
      <c r="BP41" s="8">
        <v>156.80099999999999</v>
      </c>
      <c r="BQ41" s="8">
        <v>-10699</v>
      </c>
      <c r="BR41" s="8">
        <v>50.02</v>
      </c>
      <c r="BS41" s="8">
        <v>292.01</v>
      </c>
      <c r="BT41" s="8">
        <v>-31242.15</v>
      </c>
      <c r="BU41" s="8">
        <v>0</v>
      </c>
      <c r="BV41" s="8">
        <v>0</v>
      </c>
      <c r="BW41" s="8">
        <v>-2276.5100000000002</v>
      </c>
      <c r="BX41" s="8">
        <v>-33518.660000000003</v>
      </c>
      <c r="BY41" s="8">
        <v>0</v>
      </c>
      <c r="BZ41" s="2"/>
      <c r="CA41" s="8">
        <v>36</v>
      </c>
      <c r="CB41" s="8">
        <v>154.655</v>
      </c>
      <c r="CC41" s="8">
        <v>156.494</v>
      </c>
      <c r="CD41" s="8">
        <v>1839</v>
      </c>
      <c r="CE41" s="8">
        <v>50.03</v>
      </c>
      <c r="CF41" s="8">
        <v>262.56</v>
      </c>
      <c r="CG41" s="8">
        <v>4828.4799999999996</v>
      </c>
      <c r="CH41" s="8">
        <v>0</v>
      </c>
      <c r="CI41" s="8">
        <v>0</v>
      </c>
      <c r="CJ41" s="8">
        <v>0</v>
      </c>
      <c r="CK41" s="8">
        <v>4828.4799999999996</v>
      </c>
      <c r="CL41" s="8">
        <v>0</v>
      </c>
    </row>
    <row r="42" spans="1:90" x14ac:dyDescent="0.2">
      <c r="A42" s="8">
        <v>37</v>
      </c>
      <c r="B42" s="8">
        <v>132.88800000000001</v>
      </c>
      <c r="C42" s="8">
        <v>131.86199999999999</v>
      </c>
      <c r="D42" s="8">
        <v>-1026</v>
      </c>
      <c r="E42" s="8">
        <v>49.99</v>
      </c>
      <c r="F42" s="8">
        <v>303.04000000000002</v>
      </c>
      <c r="G42" s="8">
        <v>-3109.19</v>
      </c>
      <c r="H42" s="8">
        <v>0</v>
      </c>
      <c r="I42" s="8">
        <v>0</v>
      </c>
      <c r="J42" s="8">
        <v>0</v>
      </c>
      <c r="K42" s="8">
        <v>-3109.19</v>
      </c>
      <c r="L42" s="8">
        <v>0</v>
      </c>
      <c r="M42" s="2"/>
      <c r="N42" s="8">
        <v>37</v>
      </c>
      <c r="O42" s="8">
        <v>168.75</v>
      </c>
      <c r="P42" s="8">
        <v>169.55600000000001</v>
      </c>
      <c r="Q42" s="8">
        <v>806</v>
      </c>
      <c r="R42" s="8">
        <v>49.93</v>
      </c>
      <c r="S42" s="8">
        <v>303.04000000000002</v>
      </c>
      <c r="T42" s="8">
        <v>2931</v>
      </c>
      <c r="U42" s="8">
        <v>0</v>
      </c>
      <c r="V42" s="8">
        <v>0</v>
      </c>
      <c r="W42" s="8">
        <v>0</v>
      </c>
      <c r="X42" s="8">
        <v>2931</v>
      </c>
      <c r="Y42" s="8">
        <v>0</v>
      </c>
      <c r="Z42" s="2"/>
      <c r="AA42" s="8">
        <v>37</v>
      </c>
      <c r="AB42" s="8">
        <v>150</v>
      </c>
      <c r="AC42" s="8">
        <v>150.19900000000001</v>
      </c>
      <c r="AD42" s="8">
        <v>199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150</v>
      </c>
      <c r="AP42" s="8">
        <v>153.09</v>
      </c>
      <c r="AQ42" s="8">
        <v>3090</v>
      </c>
      <c r="AR42" s="8">
        <v>50.14</v>
      </c>
      <c r="AS42" s="8">
        <v>303.04000000000002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2"/>
      <c r="BA42" s="8">
        <v>37</v>
      </c>
      <c r="BB42" s="8">
        <v>150.10499999999999</v>
      </c>
      <c r="BC42" s="8">
        <v>151.608</v>
      </c>
      <c r="BD42" s="8">
        <v>1503</v>
      </c>
      <c r="BE42" s="8">
        <v>50</v>
      </c>
      <c r="BF42" s="8">
        <v>303.04000000000002</v>
      </c>
      <c r="BG42" s="8">
        <v>4554.6899999999996</v>
      </c>
      <c r="BH42" s="8">
        <v>0</v>
      </c>
      <c r="BI42" s="8">
        <v>0</v>
      </c>
      <c r="BJ42" s="8">
        <v>0</v>
      </c>
      <c r="BK42" s="8">
        <v>4554.6899999999996</v>
      </c>
      <c r="BL42" s="8">
        <v>0</v>
      </c>
      <c r="BM42" s="2"/>
      <c r="BN42" s="8">
        <v>37</v>
      </c>
      <c r="BO42" s="8">
        <v>167.5</v>
      </c>
      <c r="BP42" s="8">
        <v>160.227</v>
      </c>
      <c r="BQ42" s="8">
        <v>-7273</v>
      </c>
      <c r="BR42" s="8">
        <v>50</v>
      </c>
      <c r="BS42" s="8">
        <v>232.59</v>
      </c>
      <c r="BT42" s="8">
        <v>-16916.27</v>
      </c>
      <c r="BU42" s="8">
        <v>0</v>
      </c>
      <c r="BV42" s="8">
        <v>0</v>
      </c>
      <c r="BW42" s="8">
        <v>0</v>
      </c>
      <c r="BX42" s="8">
        <v>-16916.27</v>
      </c>
      <c r="BY42" s="8">
        <v>0</v>
      </c>
      <c r="BZ42" s="2"/>
      <c r="CA42" s="8">
        <v>37</v>
      </c>
      <c r="CB42" s="8">
        <v>167.5</v>
      </c>
      <c r="CC42" s="8">
        <v>163.523</v>
      </c>
      <c r="CD42" s="8">
        <v>-3977</v>
      </c>
      <c r="CE42" s="8">
        <v>49.97</v>
      </c>
      <c r="CF42" s="8">
        <v>205.57</v>
      </c>
      <c r="CG42" s="8">
        <v>-8175.52</v>
      </c>
      <c r="CH42" s="8">
        <v>0</v>
      </c>
      <c r="CI42" s="8">
        <v>0</v>
      </c>
      <c r="CJ42" s="8">
        <v>0</v>
      </c>
      <c r="CK42" s="8">
        <v>-8175.52</v>
      </c>
      <c r="CL42" s="8">
        <v>0</v>
      </c>
    </row>
    <row r="43" spans="1:90" x14ac:dyDescent="0.2">
      <c r="A43" s="8">
        <v>38</v>
      </c>
      <c r="B43" s="8">
        <v>132.88800000000001</v>
      </c>
      <c r="C43" s="8">
        <v>130.62799999999999</v>
      </c>
      <c r="D43" s="8">
        <v>-2260</v>
      </c>
      <c r="E43" s="8">
        <v>50.02</v>
      </c>
      <c r="F43" s="8">
        <v>303.04000000000002</v>
      </c>
      <c r="G43" s="8">
        <v>-6848.7</v>
      </c>
      <c r="H43" s="8">
        <v>0</v>
      </c>
      <c r="I43" s="8">
        <v>0</v>
      </c>
      <c r="J43" s="8">
        <v>0</v>
      </c>
      <c r="K43" s="8">
        <v>-6848.7</v>
      </c>
      <c r="L43" s="8">
        <v>0</v>
      </c>
      <c r="M43" s="2"/>
      <c r="N43" s="8">
        <v>38</v>
      </c>
      <c r="O43" s="8">
        <v>168.75</v>
      </c>
      <c r="P43" s="8">
        <v>168.99100000000001</v>
      </c>
      <c r="Q43" s="8">
        <v>241</v>
      </c>
      <c r="R43" s="8">
        <v>49.94</v>
      </c>
      <c r="S43" s="8">
        <v>303.04000000000002</v>
      </c>
      <c r="T43" s="8">
        <v>876.39</v>
      </c>
      <c r="U43" s="8">
        <v>0</v>
      </c>
      <c r="V43" s="8">
        <v>0</v>
      </c>
      <c r="W43" s="8">
        <v>0</v>
      </c>
      <c r="X43" s="8">
        <v>876.39</v>
      </c>
      <c r="Y43" s="8">
        <v>0</v>
      </c>
      <c r="Z43" s="2"/>
      <c r="AA43" s="8">
        <v>38</v>
      </c>
      <c r="AB43" s="8">
        <v>150</v>
      </c>
      <c r="AC43" s="8">
        <v>149.76</v>
      </c>
      <c r="AD43" s="8">
        <v>-240</v>
      </c>
      <c r="AE43" s="8">
        <v>49.95</v>
      </c>
      <c r="AF43" s="8">
        <v>303.04000000000002</v>
      </c>
      <c r="AG43" s="8">
        <v>-727.3</v>
      </c>
      <c r="AH43" s="8">
        <v>0</v>
      </c>
      <c r="AI43" s="8">
        <v>0</v>
      </c>
      <c r="AJ43" s="8">
        <v>0</v>
      </c>
      <c r="AK43" s="8">
        <v>-727.3</v>
      </c>
      <c r="AL43" s="8">
        <v>0</v>
      </c>
      <c r="AM43" s="2"/>
      <c r="AN43" s="8">
        <v>38</v>
      </c>
      <c r="AO43" s="8">
        <v>150</v>
      </c>
      <c r="AP43" s="8">
        <v>151.399</v>
      </c>
      <c r="AQ43" s="8">
        <v>1399</v>
      </c>
      <c r="AR43" s="8">
        <v>50.09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150.10499999999999</v>
      </c>
      <c r="BC43" s="8">
        <v>151.964</v>
      </c>
      <c r="BD43" s="8">
        <v>1859</v>
      </c>
      <c r="BE43" s="8">
        <v>49.97</v>
      </c>
      <c r="BF43" s="8">
        <v>303.04000000000002</v>
      </c>
      <c r="BG43" s="8">
        <v>5633.51</v>
      </c>
      <c r="BH43" s="8">
        <v>0</v>
      </c>
      <c r="BI43" s="8">
        <v>0</v>
      </c>
      <c r="BJ43" s="8">
        <v>0</v>
      </c>
      <c r="BK43" s="8">
        <v>5633.51</v>
      </c>
      <c r="BL43" s="8">
        <v>0</v>
      </c>
      <c r="BM43" s="2"/>
      <c r="BN43" s="8">
        <v>38</v>
      </c>
      <c r="BO43" s="8">
        <v>167.5</v>
      </c>
      <c r="BP43" s="8">
        <v>169.04</v>
      </c>
      <c r="BQ43" s="8">
        <v>1540</v>
      </c>
      <c r="BR43" s="8">
        <v>49.92</v>
      </c>
      <c r="BS43" s="8">
        <v>232.52</v>
      </c>
      <c r="BT43" s="8">
        <v>5600.18</v>
      </c>
      <c r="BU43" s="8">
        <v>0</v>
      </c>
      <c r="BV43" s="8">
        <v>0</v>
      </c>
      <c r="BW43" s="8">
        <v>0</v>
      </c>
      <c r="BX43" s="8">
        <v>5600.18</v>
      </c>
      <c r="BY43" s="8">
        <v>0</v>
      </c>
      <c r="BZ43" s="2"/>
      <c r="CA43" s="8">
        <v>38</v>
      </c>
      <c r="CB43" s="8">
        <v>167.5</v>
      </c>
      <c r="CC43" s="8">
        <v>166.56299999999999</v>
      </c>
      <c r="CD43" s="8">
        <v>-937</v>
      </c>
      <c r="CE43" s="8">
        <v>49.97</v>
      </c>
      <c r="CF43" s="8">
        <v>203.92</v>
      </c>
      <c r="CG43" s="8">
        <v>-1910.73</v>
      </c>
      <c r="CH43" s="8">
        <v>0</v>
      </c>
      <c r="CI43" s="8">
        <v>0</v>
      </c>
      <c r="CJ43" s="8">
        <v>0</v>
      </c>
      <c r="CK43" s="8">
        <v>-1910.73</v>
      </c>
      <c r="CL43" s="8">
        <v>0</v>
      </c>
    </row>
    <row r="44" spans="1:90" x14ac:dyDescent="0.2">
      <c r="A44" s="8">
        <v>39</v>
      </c>
      <c r="B44" s="8">
        <v>132.88800000000001</v>
      </c>
      <c r="C44" s="8">
        <v>132.98500000000001</v>
      </c>
      <c r="D44" s="8">
        <v>97</v>
      </c>
      <c r="E44" s="8">
        <v>49.98</v>
      </c>
      <c r="F44" s="8">
        <v>303.04000000000002</v>
      </c>
      <c r="G44" s="8">
        <v>293.95</v>
      </c>
      <c r="H44" s="8">
        <v>0</v>
      </c>
      <c r="I44" s="8">
        <v>0</v>
      </c>
      <c r="J44" s="8">
        <v>0</v>
      </c>
      <c r="K44" s="8">
        <v>293.95</v>
      </c>
      <c r="L44" s="8">
        <v>0</v>
      </c>
      <c r="M44" s="2"/>
      <c r="N44" s="8">
        <v>39</v>
      </c>
      <c r="O44" s="8">
        <v>168.75</v>
      </c>
      <c r="P44" s="8">
        <v>169.947</v>
      </c>
      <c r="Q44" s="8">
        <v>1197</v>
      </c>
      <c r="R44" s="8">
        <v>49.97</v>
      </c>
      <c r="S44" s="8">
        <v>303.04000000000002</v>
      </c>
      <c r="T44" s="8">
        <v>3627.39</v>
      </c>
      <c r="U44" s="8">
        <v>0</v>
      </c>
      <c r="V44" s="8">
        <v>0</v>
      </c>
      <c r="W44" s="8">
        <v>0</v>
      </c>
      <c r="X44" s="8">
        <v>3627.39</v>
      </c>
      <c r="Y44" s="8">
        <v>0</v>
      </c>
      <c r="Z44" s="2"/>
      <c r="AA44" s="8">
        <v>39</v>
      </c>
      <c r="AB44" s="8">
        <v>150</v>
      </c>
      <c r="AC44" s="8">
        <v>147.988</v>
      </c>
      <c r="AD44" s="8">
        <v>-2012</v>
      </c>
      <c r="AE44" s="8">
        <v>49.94</v>
      </c>
      <c r="AF44" s="8">
        <v>303.04000000000002</v>
      </c>
      <c r="AG44" s="8">
        <v>-9145.75</v>
      </c>
      <c r="AH44" s="8">
        <v>0</v>
      </c>
      <c r="AI44" s="8">
        <v>0</v>
      </c>
      <c r="AJ44" s="8">
        <v>0</v>
      </c>
      <c r="AK44" s="8">
        <v>-9145.75</v>
      </c>
      <c r="AL44" s="8">
        <v>0</v>
      </c>
      <c r="AM44" s="2"/>
      <c r="AN44" s="8">
        <v>39</v>
      </c>
      <c r="AO44" s="8">
        <v>150</v>
      </c>
      <c r="AP44" s="8">
        <v>151.221</v>
      </c>
      <c r="AQ44" s="8">
        <v>1221</v>
      </c>
      <c r="AR44" s="8">
        <v>50.07</v>
      </c>
      <c r="AS44" s="8">
        <v>303.04000000000002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2"/>
      <c r="BA44" s="8">
        <v>39</v>
      </c>
      <c r="BB44" s="8">
        <v>150.42099999999999</v>
      </c>
      <c r="BC44" s="8">
        <v>152.001</v>
      </c>
      <c r="BD44" s="8">
        <v>1580</v>
      </c>
      <c r="BE44" s="8">
        <v>49.99</v>
      </c>
      <c r="BF44" s="8">
        <v>303.04000000000002</v>
      </c>
      <c r="BG44" s="8">
        <v>4788.03</v>
      </c>
      <c r="BH44" s="8">
        <v>0</v>
      </c>
      <c r="BI44" s="8">
        <v>0</v>
      </c>
      <c r="BJ44" s="8">
        <v>0</v>
      </c>
      <c r="BK44" s="8">
        <v>4788.03</v>
      </c>
      <c r="BL44" s="8">
        <v>0</v>
      </c>
      <c r="BM44" s="2"/>
      <c r="BN44" s="8">
        <v>39</v>
      </c>
      <c r="BO44" s="8">
        <v>165.387</v>
      </c>
      <c r="BP44" s="8">
        <v>168.459</v>
      </c>
      <c r="BQ44" s="8">
        <v>3072</v>
      </c>
      <c r="BR44" s="8">
        <v>49.98</v>
      </c>
      <c r="BS44" s="8">
        <v>242.15</v>
      </c>
      <c r="BT44" s="8">
        <v>7438.85</v>
      </c>
      <c r="BU44" s="8">
        <v>0</v>
      </c>
      <c r="BV44" s="8">
        <v>0</v>
      </c>
      <c r="BW44" s="8">
        <v>0</v>
      </c>
      <c r="BX44" s="8">
        <v>7438.85</v>
      </c>
      <c r="BY44" s="8">
        <v>0</v>
      </c>
      <c r="BZ44" s="2"/>
      <c r="CA44" s="8">
        <v>39</v>
      </c>
      <c r="CB44" s="8">
        <v>167.5</v>
      </c>
      <c r="CC44" s="8">
        <v>166.73599999999999</v>
      </c>
      <c r="CD44" s="8">
        <v>-764</v>
      </c>
      <c r="CE44" s="8">
        <v>49.97</v>
      </c>
      <c r="CF44" s="8">
        <v>178.61</v>
      </c>
      <c r="CG44" s="8">
        <v>-1364.58</v>
      </c>
      <c r="CH44" s="8">
        <v>0</v>
      </c>
      <c r="CI44" s="8">
        <v>0</v>
      </c>
      <c r="CJ44" s="8">
        <v>0</v>
      </c>
      <c r="CK44" s="8">
        <v>-1364.58</v>
      </c>
      <c r="CL44" s="8">
        <v>0</v>
      </c>
    </row>
    <row r="45" spans="1:90" x14ac:dyDescent="0.2">
      <c r="A45" s="8">
        <v>40</v>
      </c>
      <c r="B45" s="8">
        <v>132.88800000000001</v>
      </c>
      <c r="C45" s="8">
        <v>136.82300000000001</v>
      </c>
      <c r="D45" s="8">
        <v>3935</v>
      </c>
      <c r="E45" s="8">
        <v>50.01</v>
      </c>
      <c r="F45" s="8">
        <v>303.04000000000002</v>
      </c>
      <c r="G45" s="8">
        <v>11924.62</v>
      </c>
      <c r="H45" s="8">
        <v>0</v>
      </c>
      <c r="I45" s="8">
        <v>0</v>
      </c>
      <c r="J45" s="8">
        <v>0</v>
      </c>
      <c r="K45" s="8">
        <v>11924.62</v>
      </c>
      <c r="L45" s="8">
        <v>0</v>
      </c>
      <c r="M45" s="2"/>
      <c r="N45" s="8">
        <v>40</v>
      </c>
      <c r="O45" s="8">
        <v>168.75</v>
      </c>
      <c r="P45" s="8">
        <v>170.279</v>
      </c>
      <c r="Q45" s="8">
        <v>1529</v>
      </c>
      <c r="R45" s="8">
        <v>50</v>
      </c>
      <c r="S45" s="8">
        <v>303.04000000000002</v>
      </c>
      <c r="T45" s="8">
        <v>4633.4799999999996</v>
      </c>
      <c r="U45" s="8">
        <v>0</v>
      </c>
      <c r="V45" s="8">
        <v>0</v>
      </c>
      <c r="W45" s="8">
        <v>0</v>
      </c>
      <c r="X45" s="8">
        <v>4633.4799999999996</v>
      </c>
      <c r="Y45" s="8">
        <v>0</v>
      </c>
      <c r="Z45" s="2"/>
      <c r="AA45" s="8">
        <v>40</v>
      </c>
      <c r="AB45" s="8">
        <v>150</v>
      </c>
      <c r="AC45" s="8">
        <v>150.17599999999999</v>
      </c>
      <c r="AD45" s="8">
        <v>176</v>
      </c>
      <c r="AE45" s="8">
        <v>49.97</v>
      </c>
      <c r="AF45" s="8">
        <v>303.04000000000002</v>
      </c>
      <c r="AG45" s="8">
        <v>533.35</v>
      </c>
      <c r="AH45" s="8">
        <v>0</v>
      </c>
      <c r="AI45" s="8">
        <v>0</v>
      </c>
      <c r="AJ45" s="8">
        <v>0</v>
      </c>
      <c r="AK45" s="8">
        <v>533.35</v>
      </c>
      <c r="AL45" s="8">
        <v>0</v>
      </c>
      <c r="AM45" s="2"/>
      <c r="AN45" s="8">
        <v>40</v>
      </c>
      <c r="AO45" s="8">
        <v>150</v>
      </c>
      <c r="AP45" s="8">
        <v>151.304</v>
      </c>
      <c r="AQ45" s="8">
        <v>1304</v>
      </c>
      <c r="AR45" s="8">
        <v>50.03</v>
      </c>
      <c r="AS45" s="8">
        <v>303.04000000000002</v>
      </c>
      <c r="AT45" s="8">
        <v>3951.64</v>
      </c>
      <c r="AU45" s="8">
        <v>0</v>
      </c>
      <c r="AV45" s="8">
        <v>0</v>
      </c>
      <c r="AW45" s="8">
        <v>0</v>
      </c>
      <c r="AX45" s="8">
        <v>3951.64</v>
      </c>
      <c r="AY45" s="8">
        <v>0</v>
      </c>
      <c r="AZ45" s="2"/>
      <c r="BA45" s="8">
        <v>40</v>
      </c>
      <c r="BB45" s="8">
        <v>150.215</v>
      </c>
      <c r="BC45" s="8">
        <v>151.83199999999999</v>
      </c>
      <c r="BD45" s="8">
        <v>1617</v>
      </c>
      <c r="BE45" s="8">
        <v>50</v>
      </c>
      <c r="BF45" s="8">
        <v>303.04000000000002</v>
      </c>
      <c r="BG45" s="8">
        <v>4900.16</v>
      </c>
      <c r="BH45" s="8">
        <v>0</v>
      </c>
      <c r="BI45" s="8">
        <v>0</v>
      </c>
      <c r="BJ45" s="8">
        <v>0</v>
      </c>
      <c r="BK45" s="8">
        <v>4900.16</v>
      </c>
      <c r="BL45" s="8">
        <v>0</v>
      </c>
      <c r="BM45" s="2"/>
      <c r="BN45" s="8">
        <v>40</v>
      </c>
      <c r="BO45" s="8">
        <v>167.5</v>
      </c>
      <c r="BP45" s="8">
        <v>167.006</v>
      </c>
      <c r="BQ45" s="8">
        <v>-494</v>
      </c>
      <c r="BR45" s="8">
        <v>50.02</v>
      </c>
      <c r="BS45" s="8">
        <v>184.58</v>
      </c>
      <c r="BT45" s="8">
        <v>-911.83</v>
      </c>
      <c r="BU45" s="8">
        <v>0</v>
      </c>
      <c r="BV45" s="8">
        <v>0</v>
      </c>
      <c r="BW45" s="8">
        <v>0</v>
      </c>
      <c r="BX45" s="8">
        <v>-911.83</v>
      </c>
      <c r="BY45" s="8">
        <v>0</v>
      </c>
      <c r="BZ45" s="2"/>
      <c r="CA45" s="8">
        <v>40</v>
      </c>
      <c r="CB45" s="8">
        <v>167.5</v>
      </c>
      <c r="CC45" s="8">
        <v>166.899</v>
      </c>
      <c r="CD45" s="8">
        <v>-601</v>
      </c>
      <c r="CE45" s="8">
        <v>49.97</v>
      </c>
      <c r="CF45" s="8">
        <v>175.75</v>
      </c>
      <c r="CG45" s="8">
        <v>-1056.26</v>
      </c>
      <c r="CH45" s="8">
        <v>0</v>
      </c>
      <c r="CI45" s="8">
        <v>0</v>
      </c>
      <c r="CJ45" s="8">
        <v>0</v>
      </c>
      <c r="CK45" s="8">
        <v>-1056.26</v>
      </c>
      <c r="CL45" s="8">
        <v>0</v>
      </c>
    </row>
    <row r="46" spans="1:90" x14ac:dyDescent="0.2">
      <c r="A46" s="8">
        <v>41</v>
      </c>
      <c r="B46" s="8">
        <v>147.126</v>
      </c>
      <c r="C46" s="8">
        <v>144.386</v>
      </c>
      <c r="D46" s="8">
        <v>-2740</v>
      </c>
      <c r="E46" s="8">
        <v>49.98</v>
      </c>
      <c r="F46" s="8">
        <v>303.04000000000002</v>
      </c>
      <c r="G46" s="8">
        <v>-8303.2999999999993</v>
      </c>
      <c r="H46" s="8">
        <v>0</v>
      </c>
      <c r="I46" s="8">
        <v>0</v>
      </c>
      <c r="J46" s="8">
        <v>0</v>
      </c>
      <c r="K46" s="8">
        <v>-8303.2999999999993</v>
      </c>
      <c r="L46" s="8">
        <v>0</v>
      </c>
      <c r="M46" s="2"/>
      <c r="N46" s="8">
        <v>41</v>
      </c>
      <c r="O46" s="8">
        <v>168.75</v>
      </c>
      <c r="P46" s="8">
        <v>170.17500000000001</v>
      </c>
      <c r="Q46" s="8">
        <v>1425</v>
      </c>
      <c r="R46" s="8">
        <v>50.02</v>
      </c>
      <c r="S46" s="8">
        <v>303.04000000000002</v>
      </c>
      <c r="T46" s="8">
        <v>4318.32</v>
      </c>
      <c r="U46" s="8">
        <v>0</v>
      </c>
      <c r="V46" s="8">
        <v>0</v>
      </c>
      <c r="W46" s="8">
        <v>0</v>
      </c>
      <c r="X46" s="8">
        <v>4318.32</v>
      </c>
      <c r="Y46" s="8">
        <v>0</v>
      </c>
      <c r="Z46" s="2"/>
      <c r="AA46" s="8">
        <v>41</v>
      </c>
      <c r="AB46" s="8">
        <v>150</v>
      </c>
      <c r="AC46" s="8">
        <v>149.76300000000001</v>
      </c>
      <c r="AD46" s="8">
        <v>-237</v>
      </c>
      <c r="AE46" s="8">
        <v>49.88</v>
      </c>
      <c r="AF46" s="8">
        <v>303.04000000000002</v>
      </c>
      <c r="AG46" s="8">
        <v>-1436.41</v>
      </c>
      <c r="AH46" s="8">
        <v>0</v>
      </c>
      <c r="AI46" s="8">
        <v>0</v>
      </c>
      <c r="AJ46" s="8">
        <v>0</v>
      </c>
      <c r="AK46" s="8">
        <v>-1436.41</v>
      </c>
      <c r="AL46" s="8">
        <v>0</v>
      </c>
      <c r="AM46" s="2"/>
      <c r="AN46" s="8">
        <v>41</v>
      </c>
      <c r="AO46" s="8">
        <v>150</v>
      </c>
      <c r="AP46" s="8">
        <v>151.71600000000001</v>
      </c>
      <c r="AQ46" s="8">
        <v>1716</v>
      </c>
      <c r="AR46" s="8">
        <v>49.96</v>
      </c>
      <c r="AS46" s="8">
        <v>286.31</v>
      </c>
      <c r="AT46" s="8">
        <v>4913.08</v>
      </c>
      <c r="AU46" s="8">
        <v>0</v>
      </c>
      <c r="AV46" s="8">
        <v>0</v>
      </c>
      <c r="AW46" s="8">
        <v>0</v>
      </c>
      <c r="AX46" s="8">
        <v>4913.08</v>
      </c>
      <c r="AY46" s="8">
        <v>0</v>
      </c>
      <c r="AZ46" s="2"/>
      <c r="BA46" s="8">
        <v>41</v>
      </c>
      <c r="BB46" s="8">
        <v>150</v>
      </c>
      <c r="BC46" s="8">
        <v>148.93600000000001</v>
      </c>
      <c r="BD46" s="8">
        <v>-1064</v>
      </c>
      <c r="BE46" s="8">
        <v>49.99</v>
      </c>
      <c r="BF46" s="8">
        <v>303.04000000000002</v>
      </c>
      <c r="BG46" s="8">
        <v>-3224.35</v>
      </c>
      <c r="BH46" s="8">
        <v>0</v>
      </c>
      <c r="BI46" s="8">
        <v>0</v>
      </c>
      <c r="BJ46" s="8">
        <v>0</v>
      </c>
      <c r="BK46" s="8">
        <v>-3224.35</v>
      </c>
      <c r="BL46" s="8">
        <v>0</v>
      </c>
      <c r="BM46" s="2"/>
      <c r="BN46" s="8">
        <v>41</v>
      </c>
      <c r="BO46" s="8">
        <v>167.5</v>
      </c>
      <c r="BP46" s="8">
        <v>168.108</v>
      </c>
      <c r="BQ46" s="8">
        <v>608</v>
      </c>
      <c r="BR46" s="8">
        <v>49.98</v>
      </c>
      <c r="BS46" s="8">
        <v>266.8</v>
      </c>
      <c r="BT46" s="8">
        <v>1622.14</v>
      </c>
      <c r="BU46" s="8">
        <v>0</v>
      </c>
      <c r="BV46" s="8">
        <v>0</v>
      </c>
      <c r="BW46" s="8">
        <v>0</v>
      </c>
      <c r="BX46" s="8">
        <v>1622.14</v>
      </c>
      <c r="BY46" s="8">
        <v>0</v>
      </c>
      <c r="BZ46" s="2"/>
      <c r="CA46" s="8">
        <v>41</v>
      </c>
      <c r="CB46" s="8">
        <v>167.5</v>
      </c>
      <c r="CC46" s="8">
        <v>167.803</v>
      </c>
      <c r="CD46" s="8">
        <v>303</v>
      </c>
      <c r="CE46" s="8">
        <v>49.98</v>
      </c>
      <c r="CF46" s="8">
        <v>179.93</v>
      </c>
      <c r="CG46" s="8">
        <v>545.19000000000005</v>
      </c>
      <c r="CH46" s="8">
        <v>0</v>
      </c>
      <c r="CI46" s="8">
        <v>0</v>
      </c>
      <c r="CJ46" s="8">
        <v>0</v>
      </c>
      <c r="CK46" s="8">
        <v>545.19000000000005</v>
      </c>
      <c r="CL46" s="8">
        <v>0</v>
      </c>
    </row>
    <row r="47" spans="1:90" x14ac:dyDescent="0.2">
      <c r="A47" s="8">
        <v>42</v>
      </c>
      <c r="B47" s="8">
        <v>168.75</v>
      </c>
      <c r="C47" s="8">
        <v>162.416</v>
      </c>
      <c r="D47" s="8">
        <v>-6334</v>
      </c>
      <c r="E47" s="8">
        <v>50</v>
      </c>
      <c r="F47" s="8">
        <v>303.04000000000002</v>
      </c>
      <c r="G47" s="8">
        <v>-19194.55</v>
      </c>
      <c r="H47" s="8">
        <v>0</v>
      </c>
      <c r="I47" s="8">
        <v>0</v>
      </c>
      <c r="J47" s="8">
        <v>0</v>
      </c>
      <c r="K47" s="8">
        <v>-19194.55</v>
      </c>
      <c r="L47" s="8">
        <v>0</v>
      </c>
      <c r="M47" s="2"/>
      <c r="N47" s="8">
        <v>42</v>
      </c>
      <c r="O47" s="8">
        <v>168.75</v>
      </c>
      <c r="P47" s="8">
        <v>170.62799999999999</v>
      </c>
      <c r="Q47" s="8">
        <v>1878</v>
      </c>
      <c r="R47" s="8">
        <v>50.04</v>
      </c>
      <c r="S47" s="8">
        <v>303.04000000000002</v>
      </c>
      <c r="T47" s="8">
        <v>2845.55</v>
      </c>
      <c r="U47" s="8">
        <v>0</v>
      </c>
      <c r="V47" s="8">
        <v>0</v>
      </c>
      <c r="W47" s="8">
        <v>0</v>
      </c>
      <c r="X47" s="8">
        <v>2845.55</v>
      </c>
      <c r="Y47" s="8">
        <v>0</v>
      </c>
      <c r="Z47" s="2"/>
      <c r="AA47" s="8">
        <v>42</v>
      </c>
      <c r="AB47" s="8">
        <v>150</v>
      </c>
      <c r="AC47" s="8">
        <v>149.53700000000001</v>
      </c>
      <c r="AD47" s="8">
        <v>-463</v>
      </c>
      <c r="AE47" s="8">
        <v>49.87</v>
      </c>
      <c r="AF47" s="8">
        <v>303.04000000000002</v>
      </c>
      <c r="AG47" s="8">
        <v>-2806.15</v>
      </c>
      <c r="AH47" s="8">
        <v>0</v>
      </c>
      <c r="AI47" s="8">
        <v>0</v>
      </c>
      <c r="AJ47" s="8">
        <v>0</v>
      </c>
      <c r="AK47" s="8">
        <v>-2806.15</v>
      </c>
      <c r="AL47" s="8">
        <v>0</v>
      </c>
      <c r="AM47" s="2"/>
      <c r="AN47" s="8">
        <v>42</v>
      </c>
      <c r="AO47" s="8">
        <v>150</v>
      </c>
      <c r="AP47" s="8">
        <v>150.41800000000001</v>
      </c>
      <c r="AQ47" s="8">
        <v>418</v>
      </c>
      <c r="AR47" s="8">
        <v>49.94</v>
      </c>
      <c r="AS47" s="8">
        <v>303.04000000000002</v>
      </c>
      <c r="AT47" s="8">
        <v>1520.05</v>
      </c>
      <c r="AU47" s="8">
        <v>0</v>
      </c>
      <c r="AV47" s="8">
        <v>0</v>
      </c>
      <c r="AW47" s="8">
        <v>0</v>
      </c>
      <c r="AX47" s="8">
        <v>1520.05</v>
      </c>
      <c r="AY47" s="8">
        <v>0</v>
      </c>
      <c r="AZ47" s="2"/>
      <c r="BA47" s="8">
        <v>42</v>
      </c>
      <c r="BB47" s="8">
        <v>164.238</v>
      </c>
      <c r="BC47" s="8">
        <v>157.715</v>
      </c>
      <c r="BD47" s="8">
        <v>-6523</v>
      </c>
      <c r="BE47" s="8">
        <v>49.98</v>
      </c>
      <c r="BF47" s="8">
        <v>303.04000000000002</v>
      </c>
      <c r="BG47" s="8">
        <v>-19767.3</v>
      </c>
      <c r="BH47" s="8">
        <v>0</v>
      </c>
      <c r="BI47" s="8">
        <v>0</v>
      </c>
      <c r="BJ47" s="8">
        <v>0</v>
      </c>
      <c r="BK47" s="8">
        <v>-19767.3</v>
      </c>
      <c r="BL47" s="8">
        <v>0</v>
      </c>
      <c r="BM47" s="2"/>
      <c r="BN47" s="8">
        <v>42</v>
      </c>
      <c r="BO47" s="8">
        <v>167.5</v>
      </c>
      <c r="BP47" s="8">
        <v>168.25700000000001</v>
      </c>
      <c r="BQ47" s="8">
        <v>757</v>
      </c>
      <c r="BR47" s="8">
        <v>49.94</v>
      </c>
      <c r="BS47" s="8">
        <v>282.36</v>
      </c>
      <c r="BT47" s="8">
        <v>2752.82</v>
      </c>
      <c r="BU47" s="8">
        <v>0</v>
      </c>
      <c r="BV47" s="8">
        <v>0</v>
      </c>
      <c r="BW47" s="8">
        <v>0</v>
      </c>
      <c r="BX47" s="8">
        <v>2752.82</v>
      </c>
      <c r="BY47" s="8">
        <v>0</v>
      </c>
      <c r="BZ47" s="2"/>
      <c r="CA47" s="8">
        <v>42</v>
      </c>
      <c r="CB47" s="8">
        <v>167.5</v>
      </c>
      <c r="CC47" s="8">
        <v>166.529</v>
      </c>
      <c r="CD47" s="8">
        <v>-971</v>
      </c>
      <c r="CE47" s="8">
        <v>49.97</v>
      </c>
      <c r="CF47" s="8">
        <v>185.37</v>
      </c>
      <c r="CG47" s="8">
        <v>-1799.94</v>
      </c>
      <c r="CH47" s="8">
        <v>0</v>
      </c>
      <c r="CI47" s="8">
        <v>0</v>
      </c>
      <c r="CJ47" s="8">
        <v>0</v>
      </c>
      <c r="CK47" s="8">
        <v>-1799.94</v>
      </c>
      <c r="CL47" s="8">
        <v>0</v>
      </c>
    </row>
    <row r="48" spans="1:90" x14ac:dyDescent="0.2">
      <c r="A48" s="8">
        <v>43</v>
      </c>
      <c r="B48" s="8">
        <v>168.75</v>
      </c>
      <c r="C48" s="8">
        <v>167.70500000000001</v>
      </c>
      <c r="D48" s="8">
        <v>-1045</v>
      </c>
      <c r="E48" s="8">
        <v>49.95</v>
      </c>
      <c r="F48" s="8">
        <v>303.04000000000002</v>
      </c>
      <c r="G48" s="8">
        <v>-3166.77</v>
      </c>
      <c r="H48" s="8">
        <v>0</v>
      </c>
      <c r="I48" s="8">
        <v>0</v>
      </c>
      <c r="J48" s="8">
        <v>0</v>
      </c>
      <c r="K48" s="8">
        <v>-3166.77</v>
      </c>
      <c r="L48" s="8">
        <v>0</v>
      </c>
      <c r="M48" s="2"/>
      <c r="N48" s="8">
        <v>43</v>
      </c>
      <c r="O48" s="8">
        <v>168.75</v>
      </c>
      <c r="P48" s="8">
        <v>169.834</v>
      </c>
      <c r="Q48" s="8">
        <v>1084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150</v>
      </c>
      <c r="AC48" s="8">
        <v>149.256</v>
      </c>
      <c r="AD48" s="8">
        <v>-744</v>
      </c>
      <c r="AE48" s="8">
        <v>49.92</v>
      </c>
      <c r="AF48" s="8">
        <v>303.04000000000002</v>
      </c>
      <c r="AG48" s="8">
        <v>-3381.93</v>
      </c>
      <c r="AH48" s="8">
        <v>0</v>
      </c>
      <c r="AI48" s="8">
        <v>0</v>
      </c>
      <c r="AJ48" s="8">
        <v>0</v>
      </c>
      <c r="AK48" s="8">
        <v>-3381.93</v>
      </c>
      <c r="AL48" s="8">
        <v>0</v>
      </c>
      <c r="AM48" s="2"/>
      <c r="AN48" s="8">
        <v>43</v>
      </c>
      <c r="AO48" s="8">
        <v>150</v>
      </c>
      <c r="AP48" s="8">
        <v>150.74700000000001</v>
      </c>
      <c r="AQ48" s="8">
        <v>747</v>
      </c>
      <c r="AR48" s="8">
        <v>49.88</v>
      </c>
      <c r="AS48" s="8">
        <v>303.04000000000002</v>
      </c>
      <c r="AT48" s="8">
        <v>3395.56</v>
      </c>
      <c r="AU48" s="8">
        <v>0</v>
      </c>
      <c r="AV48" s="8">
        <v>0</v>
      </c>
      <c r="AW48" s="8">
        <v>0</v>
      </c>
      <c r="AX48" s="8">
        <v>3395.56</v>
      </c>
      <c r="AY48" s="8">
        <v>0</v>
      </c>
      <c r="AZ48" s="2"/>
      <c r="BA48" s="8">
        <v>43</v>
      </c>
      <c r="BB48" s="8">
        <v>170</v>
      </c>
      <c r="BC48" s="8">
        <v>167.34399999999999</v>
      </c>
      <c r="BD48" s="8">
        <v>-2656</v>
      </c>
      <c r="BE48" s="8">
        <v>49.95</v>
      </c>
      <c r="BF48" s="8">
        <v>303.04000000000002</v>
      </c>
      <c r="BG48" s="8">
        <v>-8048.74</v>
      </c>
      <c r="BH48" s="8">
        <v>0</v>
      </c>
      <c r="BI48" s="8">
        <v>0</v>
      </c>
      <c r="BJ48" s="8">
        <v>0</v>
      </c>
      <c r="BK48" s="8">
        <v>-8048.74</v>
      </c>
      <c r="BL48" s="8">
        <v>0</v>
      </c>
      <c r="BM48" s="2"/>
      <c r="BN48" s="8">
        <v>43</v>
      </c>
      <c r="BO48" s="8">
        <v>167.5</v>
      </c>
      <c r="BP48" s="8">
        <v>168.50200000000001</v>
      </c>
      <c r="BQ48" s="8">
        <v>1002</v>
      </c>
      <c r="BR48" s="8">
        <v>49.92</v>
      </c>
      <c r="BS48" s="8">
        <v>275.79000000000002</v>
      </c>
      <c r="BT48" s="8">
        <v>3643.75</v>
      </c>
      <c r="BU48" s="8">
        <v>0</v>
      </c>
      <c r="BV48" s="8">
        <v>0</v>
      </c>
      <c r="BW48" s="8">
        <v>0</v>
      </c>
      <c r="BX48" s="8">
        <v>3643.75</v>
      </c>
      <c r="BY48" s="8">
        <v>0</v>
      </c>
      <c r="BZ48" s="2"/>
      <c r="CA48" s="8">
        <v>43</v>
      </c>
      <c r="CB48" s="8">
        <v>167.5</v>
      </c>
      <c r="CC48" s="8">
        <v>167.952</v>
      </c>
      <c r="CD48" s="8">
        <v>452</v>
      </c>
      <c r="CE48" s="8">
        <v>49.95</v>
      </c>
      <c r="CF48" s="8">
        <v>174.53</v>
      </c>
      <c r="CG48" s="8">
        <v>788.88</v>
      </c>
      <c r="CH48" s="8">
        <v>0</v>
      </c>
      <c r="CI48" s="8">
        <v>0</v>
      </c>
      <c r="CJ48" s="8">
        <v>0</v>
      </c>
      <c r="CK48" s="8">
        <v>788.88</v>
      </c>
      <c r="CL48" s="8">
        <v>0</v>
      </c>
    </row>
    <row r="49" spans="1:90" x14ac:dyDescent="0.2">
      <c r="A49" s="8">
        <v>44</v>
      </c>
      <c r="B49" s="8">
        <v>168.75</v>
      </c>
      <c r="C49" s="8">
        <v>165.50700000000001</v>
      </c>
      <c r="D49" s="8">
        <v>-3243</v>
      </c>
      <c r="E49" s="8">
        <v>49.98</v>
      </c>
      <c r="F49" s="8">
        <v>303.04000000000002</v>
      </c>
      <c r="G49" s="8">
        <v>-9827.59</v>
      </c>
      <c r="H49" s="8">
        <v>0</v>
      </c>
      <c r="I49" s="8">
        <v>0</v>
      </c>
      <c r="J49" s="8">
        <v>0</v>
      </c>
      <c r="K49" s="8">
        <v>-9827.59</v>
      </c>
      <c r="L49" s="8">
        <v>0</v>
      </c>
      <c r="M49" s="2"/>
      <c r="N49" s="8">
        <v>44</v>
      </c>
      <c r="O49" s="8">
        <v>168.75</v>
      </c>
      <c r="P49" s="8">
        <v>171.095</v>
      </c>
      <c r="Q49" s="8">
        <v>2345</v>
      </c>
      <c r="R49" s="8">
        <v>50.01</v>
      </c>
      <c r="S49" s="8">
        <v>303.04000000000002</v>
      </c>
      <c r="T49" s="8">
        <v>7106.29</v>
      </c>
      <c r="U49" s="8">
        <v>0</v>
      </c>
      <c r="V49" s="8">
        <v>0</v>
      </c>
      <c r="W49" s="8">
        <v>0</v>
      </c>
      <c r="X49" s="8">
        <v>7106.29</v>
      </c>
      <c r="Y49" s="8">
        <v>0</v>
      </c>
      <c r="Z49" s="2"/>
      <c r="AA49" s="8">
        <v>44</v>
      </c>
      <c r="AB49" s="8">
        <v>150</v>
      </c>
      <c r="AC49" s="8">
        <v>151.59299999999999</v>
      </c>
      <c r="AD49" s="8">
        <v>1593</v>
      </c>
      <c r="AE49" s="8">
        <v>50.01</v>
      </c>
      <c r="AF49" s="8">
        <v>303.04000000000002</v>
      </c>
      <c r="AG49" s="8">
        <v>4827.43</v>
      </c>
      <c r="AH49" s="8">
        <v>0</v>
      </c>
      <c r="AI49" s="8">
        <v>0</v>
      </c>
      <c r="AJ49" s="8">
        <v>0</v>
      </c>
      <c r="AK49" s="8">
        <v>4827.43</v>
      </c>
      <c r="AL49" s="8">
        <v>0</v>
      </c>
      <c r="AM49" s="2"/>
      <c r="AN49" s="8">
        <v>44</v>
      </c>
      <c r="AO49" s="8">
        <v>150</v>
      </c>
      <c r="AP49" s="8">
        <v>151.50200000000001</v>
      </c>
      <c r="AQ49" s="8">
        <v>1502</v>
      </c>
      <c r="AR49" s="8">
        <v>49.96</v>
      </c>
      <c r="AS49" s="8">
        <v>303.04000000000002</v>
      </c>
      <c r="AT49" s="8">
        <v>4551.66</v>
      </c>
      <c r="AU49" s="8">
        <v>0</v>
      </c>
      <c r="AV49" s="8">
        <v>0</v>
      </c>
      <c r="AW49" s="8">
        <v>0</v>
      </c>
      <c r="AX49" s="8">
        <v>4551.66</v>
      </c>
      <c r="AY49" s="8">
        <v>0</v>
      </c>
      <c r="AZ49" s="2"/>
      <c r="BA49" s="8">
        <v>44</v>
      </c>
      <c r="BB49" s="8">
        <v>170</v>
      </c>
      <c r="BC49" s="8">
        <v>172.03299999999999</v>
      </c>
      <c r="BD49" s="8">
        <v>2033</v>
      </c>
      <c r="BE49" s="8">
        <v>49.94</v>
      </c>
      <c r="BF49" s="8">
        <v>303.04000000000002</v>
      </c>
      <c r="BG49" s="8">
        <v>7392.96</v>
      </c>
      <c r="BH49" s="8">
        <v>0</v>
      </c>
      <c r="BI49" s="8">
        <v>0</v>
      </c>
      <c r="BJ49" s="8">
        <v>0</v>
      </c>
      <c r="BK49" s="8">
        <v>7392.96</v>
      </c>
      <c r="BL49" s="8">
        <v>0</v>
      </c>
      <c r="BM49" s="2"/>
      <c r="BN49" s="8">
        <v>44</v>
      </c>
      <c r="BO49" s="8">
        <v>167.5</v>
      </c>
      <c r="BP49" s="8">
        <v>167.827</v>
      </c>
      <c r="BQ49" s="8">
        <v>327</v>
      </c>
      <c r="BR49" s="8">
        <v>49.94</v>
      </c>
      <c r="BS49" s="8">
        <v>280.95999999999998</v>
      </c>
      <c r="BT49" s="8">
        <v>1189.1300000000001</v>
      </c>
      <c r="BU49" s="8">
        <v>0</v>
      </c>
      <c r="BV49" s="8">
        <v>0</v>
      </c>
      <c r="BW49" s="8">
        <v>0</v>
      </c>
      <c r="BX49" s="8">
        <v>1189.1300000000001</v>
      </c>
      <c r="BY49" s="8">
        <v>0</v>
      </c>
      <c r="BZ49" s="2"/>
      <c r="CA49" s="8">
        <v>44</v>
      </c>
      <c r="CB49" s="8">
        <v>167.5</v>
      </c>
      <c r="CC49" s="8">
        <v>166.66800000000001</v>
      </c>
      <c r="CD49" s="8">
        <v>-832</v>
      </c>
      <c r="CE49" s="8">
        <v>49.92</v>
      </c>
      <c r="CF49" s="8">
        <v>174.64</v>
      </c>
      <c r="CG49" s="8">
        <v>-3781.94</v>
      </c>
      <c r="CH49" s="8">
        <v>0</v>
      </c>
      <c r="CI49" s="8">
        <v>0</v>
      </c>
      <c r="CJ49" s="8">
        <v>0</v>
      </c>
      <c r="CK49" s="8">
        <v>-3781.94</v>
      </c>
      <c r="CL49" s="8">
        <v>0</v>
      </c>
    </row>
    <row r="50" spans="1:90" x14ac:dyDescent="0.2">
      <c r="A50" s="8">
        <v>45</v>
      </c>
      <c r="B50" s="8">
        <v>168.75</v>
      </c>
      <c r="C50" s="8">
        <v>168.73500000000001</v>
      </c>
      <c r="D50" s="8">
        <v>-15</v>
      </c>
      <c r="E50" s="8">
        <v>50</v>
      </c>
      <c r="F50" s="8">
        <v>303.04000000000002</v>
      </c>
      <c r="G50" s="8">
        <v>-45.46</v>
      </c>
      <c r="H50" s="8">
        <v>0</v>
      </c>
      <c r="I50" s="8">
        <v>0</v>
      </c>
      <c r="J50" s="8">
        <v>0</v>
      </c>
      <c r="K50" s="8">
        <v>-45.46</v>
      </c>
      <c r="L50" s="8">
        <v>0</v>
      </c>
      <c r="M50" s="2"/>
      <c r="N50" s="8">
        <v>45</v>
      </c>
      <c r="O50" s="8">
        <v>168.75</v>
      </c>
      <c r="P50" s="8">
        <v>168.29499999999999</v>
      </c>
      <c r="Q50" s="8">
        <v>-455</v>
      </c>
      <c r="R50" s="8">
        <v>49.98</v>
      </c>
      <c r="S50" s="8">
        <v>303.04000000000002</v>
      </c>
      <c r="T50" s="8">
        <v>-1378.83</v>
      </c>
      <c r="U50" s="8">
        <v>0</v>
      </c>
      <c r="V50" s="8">
        <v>0</v>
      </c>
      <c r="W50" s="8">
        <v>0</v>
      </c>
      <c r="X50" s="8">
        <v>-1378.83</v>
      </c>
      <c r="Y50" s="8">
        <v>0</v>
      </c>
      <c r="Z50" s="2"/>
      <c r="AA50" s="8">
        <v>45</v>
      </c>
      <c r="AB50" s="8">
        <v>150</v>
      </c>
      <c r="AC50" s="8">
        <v>150.56399999999999</v>
      </c>
      <c r="AD50" s="8">
        <v>564</v>
      </c>
      <c r="AE50" s="8">
        <v>49.97</v>
      </c>
      <c r="AF50" s="8">
        <v>303.04000000000002</v>
      </c>
      <c r="AG50" s="8">
        <v>1709.15</v>
      </c>
      <c r="AH50" s="8">
        <v>0</v>
      </c>
      <c r="AI50" s="8">
        <v>0</v>
      </c>
      <c r="AJ50" s="8">
        <v>0</v>
      </c>
      <c r="AK50" s="8">
        <v>1709.15</v>
      </c>
      <c r="AL50" s="8">
        <v>0</v>
      </c>
      <c r="AM50" s="2"/>
      <c r="AN50" s="8">
        <v>45</v>
      </c>
      <c r="AO50" s="8">
        <v>150</v>
      </c>
      <c r="AP50" s="8">
        <v>150.744</v>
      </c>
      <c r="AQ50" s="8">
        <v>744</v>
      </c>
      <c r="AR50" s="8">
        <v>49.93</v>
      </c>
      <c r="AS50" s="8">
        <v>273.77</v>
      </c>
      <c r="AT50" s="8">
        <v>2705.54</v>
      </c>
      <c r="AU50" s="8">
        <v>0</v>
      </c>
      <c r="AV50" s="8">
        <v>0</v>
      </c>
      <c r="AW50" s="8">
        <v>0</v>
      </c>
      <c r="AX50" s="8">
        <v>2705.54</v>
      </c>
      <c r="AY50" s="8">
        <v>0</v>
      </c>
      <c r="AZ50" s="2"/>
      <c r="BA50" s="8">
        <v>45</v>
      </c>
      <c r="BB50" s="8">
        <v>170</v>
      </c>
      <c r="BC50" s="8">
        <v>172.59299999999999</v>
      </c>
      <c r="BD50" s="8">
        <v>2593</v>
      </c>
      <c r="BE50" s="8">
        <v>49.97</v>
      </c>
      <c r="BF50" s="8">
        <v>303.04000000000002</v>
      </c>
      <c r="BG50" s="8">
        <v>7857.83</v>
      </c>
      <c r="BH50" s="8">
        <v>0</v>
      </c>
      <c r="BI50" s="8">
        <v>0</v>
      </c>
      <c r="BJ50" s="8">
        <v>0</v>
      </c>
      <c r="BK50" s="8">
        <v>7857.83</v>
      </c>
      <c r="BL50" s="8">
        <v>0</v>
      </c>
      <c r="BM50" s="2"/>
      <c r="BN50" s="8">
        <v>45</v>
      </c>
      <c r="BO50" s="8">
        <v>167.5</v>
      </c>
      <c r="BP50" s="8">
        <v>167.50800000000001</v>
      </c>
      <c r="BQ50" s="8">
        <v>8</v>
      </c>
      <c r="BR50" s="8">
        <v>49.97</v>
      </c>
      <c r="BS50" s="8">
        <v>279.99</v>
      </c>
      <c r="BT50" s="8">
        <v>22.4</v>
      </c>
      <c r="BU50" s="8">
        <v>0</v>
      </c>
      <c r="BV50" s="8">
        <v>0</v>
      </c>
      <c r="BW50" s="8">
        <v>0</v>
      </c>
      <c r="BX50" s="8">
        <v>22.4</v>
      </c>
      <c r="BY50" s="8">
        <v>0</v>
      </c>
      <c r="BZ50" s="2"/>
      <c r="CA50" s="8">
        <v>45</v>
      </c>
      <c r="CB50" s="8">
        <v>153.26499999999999</v>
      </c>
      <c r="CC50" s="8">
        <v>159.239</v>
      </c>
      <c r="CD50" s="8">
        <v>5974</v>
      </c>
      <c r="CE50" s="8">
        <v>49.9</v>
      </c>
      <c r="CF50" s="8">
        <v>174.74</v>
      </c>
      <c r="CG50" s="8">
        <v>27155.41</v>
      </c>
      <c r="CH50" s="8">
        <v>0</v>
      </c>
      <c r="CI50" s="8">
        <v>0</v>
      </c>
      <c r="CJ50" s="8">
        <v>0</v>
      </c>
      <c r="CK50" s="8">
        <v>27155.41</v>
      </c>
      <c r="CL50" s="8">
        <v>0</v>
      </c>
    </row>
    <row r="51" spans="1:90" x14ac:dyDescent="0.2">
      <c r="A51" s="8">
        <v>46</v>
      </c>
      <c r="B51" s="8">
        <v>168.75</v>
      </c>
      <c r="C51" s="8">
        <v>170.30099999999999</v>
      </c>
      <c r="D51" s="8">
        <v>1551</v>
      </c>
      <c r="E51" s="8">
        <v>49.94</v>
      </c>
      <c r="F51" s="8">
        <v>303.04000000000002</v>
      </c>
      <c r="G51" s="8">
        <v>5640.18</v>
      </c>
      <c r="H51" s="8">
        <v>0</v>
      </c>
      <c r="I51" s="8">
        <v>0</v>
      </c>
      <c r="J51" s="8">
        <v>0</v>
      </c>
      <c r="K51" s="8">
        <v>5640.18</v>
      </c>
      <c r="L51" s="8">
        <v>0</v>
      </c>
      <c r="M51" s="2"/>
      <c r="N51" s="8">
        <v>46</v>
      </c>
      <c r="O51" s="8">
        <v>168.75</v>
      </c>
      <c r="P51" s="8">
        <v>169.58</v>
      </c>
      <c r="Q51" s="8">
        <v>830</v>
      </c>
      <c r="R51" s="8">
        <v>49.94</v>
      </c>
      <c r="S51" s="8">
        <v>303.04000000000002</v>
      </c>
      <c r="T51" s="8">
        <v>3018.28</v>
      </c>
      <c r="U51" s="8">
        <v>0</v>
      </c>
      <c r="V51" s="8">
        <v>0</v>
      </c>
      <c r="W51" s="8">
        <v>0</v>
      </c>
      <c r="X51" s="8">
        <v>3018.28</v>
      </c>
      <c r="Y51" s="8">
        <v>0</v>
      </c>
      <c r="Z51" s="2"/>
      <c r="AA51" s="8">
        <v>46</v>
      </c>
      <c r="AB51" s="8">
        <v>150</v>
      </c>
      <c r="AC51" s="8">
        <v>150.762</v>
      </c>
      <c r="AD51" s="8">
        <v>762</v>
      </c>
      <c r="AE51" s="8">
        <v>49.96</v>
      </c>
      <c r="AF51" s="8">
        <v>303.04000000000002</v>
      </c>
      <c r="AG51" s="8">
        <v>2309.16</v>
      </c>
      <c r="AH51" s="8">
        <v>0</v>
      </c>
      <c r="AI51" s="8">
        <v>0</v>
      </c>
      <c r="AJ51" s="8">
        <v>0</v>
      </c>
      <c r="AK51" s="8">
        <v>2309.16</v>
      </c>
      <c r="AL51" s="8">
        <v>0</v>
      </c>
      <c r="AM51" s="2"/>
      <c r="AN51" s="8">
        <v>46</v>
      </c>
      <c r="AO51" s="8">
        <v>150</v>
      </c>
      <c r="AP51" s="8">
        <v>152.624</v>
      </c>
      <c r="AQ51" s="8">
        <v>2624</v>
      </c>
      <c r="AR51" s="8">
        <v>49.93</v>
      </c>
      <c r="AS51" s="8">
        <v>303.04000000000002</v>
      </c>
      <c r="AT51" s="8">
        <v>9542.1200000000008</v>
      </c>
      <c r="AU51" s="8">
        <v>0</v>
      </c>
      <c r="AV51" s="8">
        <v>0</v>
      </c>
      <c r="AW51" s="8">
        <v>0</v>
      </c>
      <c r="AX51" s="8">
        <v>9542.1200000000008</v>
      </c>
      <c r="AY51" s="8">
        <v>0</v>
      </c>
      <c r="AZ51" s="2"/>
      <c r="BA51" s="8">
        <v>46</v>
      </c>
      <c r="BB51" s="8">
        <v>170</v>
      </c>
      <c r="BC51" s="8">
        <v>172.453</v>
      </c>
      <c r="BD51" s="8">
        <v>2453</v>
      </c>
      <c r="BE51" s="8">
        <v>49.97</v>
      </c>
      <c r="BF51" s="8">
        <v>303.04000000000002</v>
      </c>
      <c r="BG51" s="8">
        <v>7433.57</v>
      </c>
      <c r="BH51" s="8">
        <v>0</v>
      </c>
      <c r="BI51" s="8">
        <v>0</v>
      </c>
      <c r="BJ51" s="8">
        <v>0</v>
      </c>
      <c r="BK51" s="8">
        <v>7433.57</v>
      </c>
      <c r="BL51" s="8">
        <v>0</v>
      </c>
      <c r="BM51" s="2"/>
      <c r="BN51" s="8">
        <v>46</v>
      </c>
      <c r="BO51" s="8">
        <v>167.5</v>
      </c>
      <c r="BP51" s="8">
        <v>166.83799999999999</v>
      </c>
      <c r="BQ51" s="8">
        <v>-662</v>
      </c>
      <c r="BR51" s="8">
        <v>49.95</v>
      </c>
      <c r="BS51" s="8">
        <v>264.99</v>
      </c>
      <c r="BT51" s="8">
        <v>-1754.23</v>
      </c>
      <c r="BU51" s="8">
        <v>0</v>
      </c>
      <c r="BV51" s="8">
        <v>0</v>
      </c>
      <c r="BW51" s="8">
        <v>0</v>
      </c>
      <c r="BX51" s="8">
        <v>-1754.23</v>
      </c>
      <c r="BY51" s="8">
        <v>0</v>
      </c>
      <c r="BZ51" s="2"/>
      <c r="CA51" s="8">
        <v>46</v>
      </c>
      <c r="CB51" s="8">
        <v>132.893</v>
      </c>
      <c r="CC51" s="8">
        <v>147.40799999999999</v>
      </c>
      <c r="CD51" s="8">
        <v>14515</v>
      </c>
      <c r="CE51" s="8">
        <v>49.92</v>
      </c>
      <c r="CF51" s="8">
        <v>174.79</v>
      </c>
      <c r="CG51" s="8">
        <v>52783.51</v>
      </c>
      <c r="CH51" s="8">
        <v>0</v>
      </c>
      <c r="CI51" s="8">
        <v>0</v>
      </c>
      <c r="CJ51" s="8">
        <v>0</v>
      </c>
      <c r="CK51" s="8">
        <v>52783.51</v>
      </c>
      <c r="CL51" s="8">
        <v>0</v>
      </c>
    </row>
    <row r="52" spans="1:90" x14ac:dyDescent="0.2">
      <c r="A52" s="8">
        <v>47</v>
      </c>
      <c r="B52" s="8">
        <v>168.75</v>
      </c>
      <c r="C52" s="8">
        <v>168.828</v>
      </c>
      <c r="D52" s="8">
        <v>78</v>
      </c>
      <c r="E52" s="8">
        <v>49.94</v>
      </c>
      <c r="F52" s="8">
        <v>303.04000000000002</v>
      </c>
      <c r="G52" s="8">
        <v>283.64999999999998</v>
      </c>
      <c r="H52" s="8">
        <v>0</v>
      </c>
      <c r="I52" s="8">
        <v>0</v>
      </c>
      <c r="J52" s="8">
        <v>0</v>
      </c>
      <c r="K52" s="8">
        <v>283.64999999999998</v>
      </c>
      <c r="L52" s="8">
        <v>0</v>
      </c>
      <c r="M52" s="2"/>
      <c r="N52" s="8">
        <v>47</v>
      </c>
      <c r="O52" s="8">
        <v>168.75</v>
      </c>
      <c r="P52" s="8">
        <v>169.756</v>
      </c>
      <c r="Q52" s="8">
        <v>1006</v>
      </c>
      <c r="R52" s="8">
        <v>49.91</v>
      </c>
      <c r="S52" s="8">
        <v>303.04000000000002</v>
      </c>
      <c r="T52" s="8">
        <v>3658.3</v>
      </c>
      <c r="U52" s="8">
        <v>0</v>
      </c>
      <c r="V52" s="8">
        <v>0</v>
      </c>
      <c r="W52" s="8">
        <v>0</v>
      </c>
      <c r="X52" s="8">
        <v>3658.3</v>
      </c>
      <c r="Y52" s="8">
        <v>0</v>
      </c>
      <c r="Z52" s="2"/>
      <c r="AA52" s="8">
        <v>47</v>
      </c>
      <c r="AB52" s="8">
        <v>155.06299999999999</v>
      </c>
      <c r="AC52" s="8">
        <v>153.29499999999999</v>
      </c>
      <c r="AD52" s="8">
        <v>-1768</v>
      </c>
      <c r="AE52" s="8">
        <v>49.88</v>
      </c>
      <c r="AF52" s="8">
        <v>303.04000000000002</v>
      </c>
      <c r="AG52" s="8">
        <v>-10715.49</v>
      </c>
      <c r="AH52" s="8">
        <v>0</v>
      </c>
      <c r="AI52" s="8">
        <v>0</v>
      </c>
      <c r="AJ52" s="8">
        <v>0</v>
      </c>
      <c r="AK52" s="8">
        <v>-10715.49</v>
      </c>
      <c r="AL52" s="8">
        <v>0</v>
      </c>
      <c r="AM52" s="2"/>
      <c r="AN52" s="8">
        <v>47</v>
      </c>
      <c r="AO52" s="8">
        <v>150</v>
      </c>
      <c r="AP52" s="8">
        <v>150.66200000000001</v>
      </c>
      <c r="AQ52" s="8">
        <v>662</v>
      </c>
      <c r="AR52" s="8">
        <v>49.98</v>
      </c>
      <c r="AS52" s="8">
        <v>303.04000000000002</v>
      </c>
      <c r="AT52" s="8">
        <v>2006.12</v>
      </c>
      <c r="AU52" s="8">
        <v>0</v>
      </c>
      <c r="AV52" s="8">
        <v>0</v>
      </c>
      <c r="AW52" s="8">
        <v>0</v>
      </c>
      <c r="AX52" s="8">
        <v>2006.12</v>
      </c>
      <c r="AY52" s="8">
        <v>0</v>
      </c>
      <c r="AZ52" s="2"/>
      <c r="BA52" s="8">
        <v>47</v>
      </c>
      <c r="BB52" s="8">
        <v>170</v>
      </c>
      <c r="BC52" s="8">
        <v>172.37700000000001</v>
      </c>
      <c r="BD52" s="8">
        <v>2377</v>
      </c>
      <c r="BE52" s="8">
        <v>49.96</v>
      </c>
      <c r="BF52" s="8">
        <v>303.04000000000002</v>
      </c>
      <c r="BG52" s="8">
        <v>7203.26</v>
      </c>
      <c r="BH52" s="8">
        <v>0</v>
      </c>
      <c r="BI52" s="8">
        <v>0</v>
      </c>
      <c r="BJ52" s="8">
        <v>0</v>
      </c>
      <c r="BK52" s="8">
        <v>7203.26</v>
      </c>
      <c r="BL52" s="8">
        <v>0</v>
      </c>
      <c r="BM52" s="2"/>
      <c r="BN52" s="8">
        <v>47</v>
      </c>
      <c r="BO52" s="8">
        <v>167.5</v>
      </c>
      <c r="BP52" s="8">
        <v>166.82599999999999</v>
      </c>
      <c r="BQ52" s="8">
        <v>-674</v>
      </c>
      <c r="BR52" s="8">
        <v>49.95</v>
      </c>
      <c r="BS52" s="8">
        <v>279.29000000000002</v>
      </c>
      <c r="BT52" s="8">
        <v>-1882.41</v>
      </c>
      <c r="BU52" s="8">
        <v>0</v>
      </c>
      <c r="BV52" s="8">
        <v>0</v>
      </c>
      <c r="BW52" s="8">
        <v>0</v>
      </c>
      <c r="BX52" s="8">
        <v>-1882.41</v>
      </c>
      <c r="BY52" s="8">
        <v>0</v>
      </c>
      <c r="BZ52" s="2"/>
      <c r="CA52" s="8">
        <v>47</v>
      </c>
      <c r="CB52" s="8">
        <v>135.393</v>
      </c>
      <c r="CC52" s="8">
        <v>138.374</v>
      </c>
      <c r="CD52" s="8">
        <v>2981</v>
      </c>
      <c r="CE52" s="8">
        <v>49.9</v>
      </c>
      <c r="CF52" s="8">
        <v>174.9</v>
      </c>
      <c r="CG52" s="8">
        <v>13550.43</v>
      </c>
      <c r="CH52" s="8">
        <v>0</v>
      </c>
      <c r="CI52" s="8">
        <v>0</v>
      </c>
      <c r="CJ52" s="8">
        <v>0</v>
      </c>
      <c r="CK52" s="8">
        <v>13550.43</v>
      </c>
      <c r="CL52" s="8">
        <v>0</v>
      </c>
    </row>
    <row r="53" spans="1:90" x14ac:dyDescent="0.2">
      <c r="A53" s="8">
        <v>48</v>
      </c>
      <c r="B53" s="8">
        <v>168.75</v>
      </c>
      <c r="C53" s="8">
        <v>169.13499999999999</v>
      </c>
      <c r="D53" s="8">
        <v>385</v>
      </c>
      <c r="E53" s="8">
        <v>49.98</v>
      </c>
      <c r="F53" s="8">
        <v>303.04000000000002</v>
      </c>
      <c r="G53" s="8">
        <v>1166.7</v>
      </c>
      <c r="H53" s="8">
        <v>0</v>
      </c>
      <c r="I53" s="8">
        <v>0</v>
      </c>
      <c r="J53" s="8">
        <v>0</v>
      </c>
      <c r="K53" s="8">
        <v>1166.7</v>
      </c>
      <c r="L53" s="8">
        <v>0</v>
      </c>
      <c r="M53" s="2"/>
      <c r="N53" s="8">
        <v>48</v>
      </c>
      <c r="O53" s="8">
        <v>168.75</v>
      </c>
      <c r="P53" s="8">
        <v>169.46199999999999</v>
      </c>
      <c r="Q53" s="8">
        <v>712</v>
      </c>
      <c r="R53" s="8">
        <v>49.92</v>
      </c>
      <c r="S53" s="8">
        <v>303.04000000000002</v>
      </c>
      <c r="T53" s="8">
        <v>2589.17</v>
      </c>
      <c r="U53" s="8">
        <v>0</v>
      </c>
      <c r="V53" s="8">
        <v>0</v>
      </c>
      <c r="W53" s="8">
        <v>0</v>
      </c>
      <c r="X53" s="8">
        <v>2589.17</v>
      </c>
      <c r="Y53" s="8">
        <v>0</v>
      </c>
      <c r="Z53" s="2"/>
      <c r="AA53" s="8">
        <v>48</v>
      </c>
      <c r="AB53" s="8">
        <v>150.87200000000001</v>
      </c>
      <c r="AC53" s="8">
        <v>154.929</v>
      </c>
      <c r="AD53" s="8">
        <v>4057</v>
      </c>
      <c r="AE53" s="8">
        <v>49.97</v>
      </c>
      <c r="AF53" s="8">
        <v>303.04000000000002</v>
      </c>
      <c r="AG53" s="8">
        <v>12294.33</v>
      </c>
      <c r="AH53" s="8">
        <v>0</v>
      </c>
      <c r="AI53" s="8">
        <v>0</v>
      </c>
      <c r="AJ53" s="8">
        <v>0</v>
      </c>
      <c r="AK53" s="8">
        <v>12294.33</v>
      </c>
      <c r="AL53" s="8">
        <v>0</v>
      </c>
      <c r="AM53" s="2"/>
      <c r="AN53" s="8">
        <v>48</v>
      </c>
      <c r="AO53" s="8">
        <v>150</v>
      </c>
      <c r="AP53" s="8">
        <v>150.67099999999999</v>
      </c>
      <c r="AQ53" s="8">
        <v>671</v>
      </c>
      <c r="AR53" s="8">
        <v>49.98</v>
      </c>
      <c r="AS53" s="8">
        <v>303.04000000000002</v>
      </c>
      <c r="AT53" s="8">
        <v>2033.4</v>
      </c>
      <c r="AU53" s="8">
        <v>0</v>
      </c>
      <c r="AV53" s="8">
        <v>0</v>
      </c>
      <c r="AW53" s="8">
        <v>0</v>
      </c>
      <c r="AX53" s="8">
        <v>2033.4</v>
      </c>
      <c r="AY53" s="8">
        <v>0</v>
      </c>
      <c r="AZ53" s="2"/>
      <c r="BA53" s="8">
        <v>48</v>
      </c>
      <c r="BB53" s="8">
        <v>170</v>
      </c>
      <c r="BC53" s="8">
        <v>172.56700000000001</v>
      </c>
      <c r="BD53" s="8">
        <v>2567</v>
      </c>
      <c r="BE53" s="8">
        <v>49.97</v>
      </c>
      <c r="BF53" s="8">
        <v>303.04000000000002</v>
      </c>
      <c r="BG53" s="8">
        <v>7779.04</v>
      </c>
      <c r="BH53" s="8">
        <v>0</v>
      </c>
      <c r="BI53" s="8">
        <v>0</v>
      </c>
      <c r="BJ53" s="8">
        <v>0</v>
      </c>
      <c r="BK53" s="8">
        <v>7779.04</v>
      </c>
      <c r="BL53" s="8">
        <v>0</v>
      </c>
      <c r="BM53" s="2"/>
      <c r="BN53" s="8">
        <v>48</v>
      </c>
      <c r="BO53" s="8">
        <v>167.5</v>
      </c>
      <c r="BP53" s="8">
        <v>168.249</v>
      </c>
      <c r="BQ53" s="8">
        <v>749</v>
      </c>
      <c r="BR53" s="8">
        <v>49.96</v>
      </c>
      <c r="BS53" s="8">
        <v>266.97000000000003</v>
      </c>
      <c r="BT53" s="8">
        <v>1999.61</v>
      </c>
      <c r="BU53" s="8">
        <v>0</v>
      </c>
      <c r="BV53" s="8">
        <v>0</v>
      </c>
      <c r="BW53" s="8">
        <v>0</v>
      </c>
      <c r="BX53" s="8">
        <v>1999.61</v>
      </c>
      <c r="BY53" s="8">
        <v>0</v>
      </c>
      <c r="BZ53" s="2"/>
      <c r="CA53" s="8">
        <v>48</v>
      </c>
      <c r="CB53" s="8">
        <v>135.393</v>
      </c>
      <c r="CC53" s="8">
        <v>138.11199999999999</v>
      </c>
      <c r="CD53" s="8">
        <v>2719</v>
      </c>
      <c r="CE53" s="8">
        <v>49.99</v>
      </c>
      <c r="CF53" s="8">
        <v>192.34</v>
      </c>
      <c r="CG53" s="8">
        <v>5229.72</v>
      </c>
      <c r="CH53" s="8">
        <v>0</v>
      </c>
      <c r="CI53" s="8">
        <v>0</v>
      </c>
      <c r="CJ53" s="8">
        <v>0</v>
      </c>
      <c r="CK53" s="8">
        <v>5229.72</v>
      </c>
      <c r="CL53" s="8">
        <v>0</v>
      </c>
    </row>
    <row r="54" spans="1:90" x14ac:dyDescent="0.2">
      <c r="A54" s="8">
        <v>49</v>
      </c>
      <c r="B54" s="8">
        <v>168.75</v>
      </c>
      <c r="C54" s="8">
        <v>170.67400000000001</v>
      </c>
      <c r="D54" s="8">
        <v>1924</v>
      </c>
      <c r="E54" s="8">
        <v>49.99</v>
      </c>
      <c r="F54" s="8">
        <v>303.04000000000002</v>
      </c>
      <c r="G54" s="8">
        <v>5830.49</v>
      </c>
      <c r="H54" s="8">
        <v>0</v>
      </c>
      <c r="I54" s="8">
        <v>0</v>
      </c>
      <c r="J54" s="8">
        <v>0</v>
      </c>
      <c r="K54" s="8">
        <v>5830.49</v>
      </c>
      <c r="L54" s="8">
        <v>0</v>
      </c>
      <c r="M54" s="2"/>
      <c r="N54" s="8">
        <v>49</v>
      </c>
      <c r="O54" s="8">
        <v>168.75</v>
      </c>
      <c r="P54" s="8">
        <v>170.041</v>
      </c>
      <c r="Q54" s="8">
        <v>1291</v>
      </c>
      <c r="R54" s="8">
        <v>49.95</v>
      </c>
      <c r="S54" s="8">
        <v>303.04000000000002</v>
      </c>
      <c r="T54" s="8">
        <v>3912.25</v>
      </c>
      <c r="U54" s="8">
        <v>0</v>
      </c>
      <c r="V54" s="8">
        <v>0</v>
      </c>
      <c r="W54" s="8">
        <v>0</v>
      </c>
      <c r="X54" s="8">
        <v>3912.25</v>
      </c>
      <c r="Y54" s="8">
        <v>0</v>
      </c>
      <c r="Z54" s="2"/>
      <c r="AA54" s="8">
        <v>49</v>
      </c>
      <c r="AB54" s="8">
        <v>165.11</v>
      </c>
      <c r="AC54" s="8">
        <v>157.22900000000001</v>
      </c>
      <c r="AD54" s="8">
        <v>-7881</v>
      </c>
      <c r="AE54" s="8">
        <v>50</v>
      </c>
      <c r="AF54" s="8">
        <v>303.04000000000002</v>
      </c>
      <c r="AG54" s="8">
        <v>-23882.58</v>
      </c>
      <c r="AH54" s="8">
        <v>0</v>
      </c>
      <c r="AI54" s="8">
        <v>0</v>
      </c>
      <c r="AJ54" s="8">
        <v>-230.92</v>
      </c>
      <c r="AK54" s="8">
        <v>-24113.5</v>
      </c>
      <c r="AL54" s="8">
        <v>0</v>
      </c>
      <c r="AM54" s="2"/>
      <c r="AN54" s="8">
        <v>49</v>
      </c>
      <c r="AO54" s="8">
        <v>150</v>
      </c>
      <c r="AP54" s="8">
        <v>151.143</v>
      </c>
      <c r="AQ54" s="8">
        <v>1143</v>
      </c>
      <c r="AR54" s="8">
        <v>49.99</v>
      </c>
      <c r="AS54" s="8">
        <v>303.04000000000002</v>
      </c>
      <c r="AT54" s="8">
        <v>3463.75</v>
      </c>
      <c r="AU54" s="8">
        <v>0</v>
      </c>
      <c r="AV54" s="8">
        <v>0</v>
      </c>
      <c r="AW54" s="8">
        <v>0</v>
      </c>
      <c r="AX54" s="8">
        <v>3463.75</v>
      </c>
      <c r="AY54" s="8">
        <v>0</v>
      </c>
      <c r="AZ54" s="2"/>
      <c r="BA54" s="8">
        <v>49</v>
      </c>
      <c r="BB54" s="8">
        <v>170</v>
      </c>
      <c r="BC54" s="8">
        <v>173.17500000000001</v>
      </c>
      <c r="BD54" s="8">
        <v>3175</v>
      </c>
      <c r="BE54" s="8">
        <v>49.97</v>
      </c>
      <c r="BF54" s="8">
        <v>303.04000000000002</v>
      </c>
      <c r="BG54" s="8">
        <v>9621.52</v>
      </c>
      <c r="BH54" s="8">
        <v>0</v>
      </c>
      <c r="BI54" s="8">
        <v>0</v>
      </c>
      <c r="BJ54" s="8">
        <v>0</v>
      </c>
      <c r="BK54" s="8">
        <v>9621.52</v>
      </c>
      <c r="BL54" s="8">
        <v>0</v>
      </c>
      <c r="BM54" s="2"/>
      <c r="BN54" s="8">
        <v>49</v>
      </c>
      <c r="BO54" s="8">
        <v>167.5</v>
      </c>
      <c r="BP54" s="8">
        <v>168.97399999999999</v>
      </c>
      <c r="BQ54" s="8">
        <v>1474</v>
      </c>
      <c r="BR54" s="8">
        <v>49.92</v>
      </c>
      <c r="BS54" s="8">
        <v>279.06</v>
      </c>
      <c r="BT54" s="8">
        <v>5360.17</v>
      </c>
      <c r="BU54" s="8">
        <v>0</v>
      </c>
      <c r="BV54" s="8">
        <v>0</v>
      </c>
      <c r="BW54" s="8">
        <v>0</v>
      </c>
      <c r="BX54" s="8">
        <v>5360.17</v>
      </c>
      <c r="BY54" s="8">
        <v>0</v>
      </c>
      <c r="BZ54" s="2"/>
      <c r="CA54" s="8">
        <v>49</v>
      </c>
      <c r="CB54" s="8">
        <v>149.631</v>
      </c>
      <c r="CC54" s="8">
        <v>152.16</v>
      </c>
      <c r="CD54" s="8">
        <v>2529</v>
      </c>
      <c r="CE54" s="8">
        <v>50.02</v>
      </c>
      <c r="CF54" s="8">
        <v>158.96</v>
      </c>
      <c r="CG54" s="8">
        <v>4020.1</v>
      </c>
      <c r="CH54" s="8">
        <v>0</v>
      </c>
      <c r="CI54" s="8">
        <v>0</v>
      </c>
      <c r="CJ54" s="8">
        <v>0</v>
      </c>
      <c r="CK54" s="8">
        <v>4020.1</v>
      </c>
      <c r="CL54" s="8">
        <v>0</v>
      </c>
    </row>
    <row r="55" spans="1:90" x14ac:dyDescent="0.2">
      <c r="A55" s="8">
        <v>50</v>
      </c>
      <c r="B55" s="8">
        <v>168.75</v>
      </c>
      <c r="C55" s="8">
        <v>169.57300000000001</v>
      </c>
      <c r="D55" s="8">
        <v>823</v>
      </c>
      <c r="E55" s="8">
        <v>49.95</v>
      </c>
      <c r="F55" s="8">
        <v>303.04000000000002</v>
      </c>
      <c r="G55" s="8">
        <v>2494.02</v>
      </c>
      <c r="H55" s="8">
        <v>0</v>
      </c>
      <c r="I55" s="8">
        <v>0</v>
      </c>
      <c r="J55" s="8">
        <v>0</v>
      </c>
      <c r="K55" s="8">
        <v>2494.02</v>
      </c>
      <c r="L55" s="8">
        <v>0</v>
      </c>
      <c r="M55" s="2"/>
      <c r="N55" s="8">
        <v>50</v>
      </c>
      <c r="O55" s="8">
        <v>168.75</v>
      </c>
      <c r="P55" s="8">
        <v>169.959</v>
      </c>
      <c r="Q55" s="8">
        <v>1209</v>
      </c>
      <c r="R55" s="8">
        <v>49.91</v>
      </c>
      <c r="S55" s="8">
        <v>303.04000000000002</v>
      </c>
      <c r="T55" s="8">
        <v>4396.5</v>
      </c>
      <c r="U55" s="8">
        <v>0</v>
      </c>
      <c r="V55" s="8">
        <v>0</v>
      </c>
      <c r="W55" s="8">
        <v>0</v>
      </c>
      <c r="X55" s="8">
        <v>4396.5</v>
      </c>
      <c r="Y55" s="8">
        <v>0</v>
      </c>
      <c r="Z55" s="2"/>
      <c r="AA55" s="8">
        <v>50</v>
      </c>
      <c r="AB55" s="8">
        <v>168.75</v>
      </c>
      <c r="AC55" s="8">
        <v>167.584</v>
      </c>
      <c r="AD55" s="8">
        <v>-1166</v>
      </c>
      <c r="AE55" s="8">
        <v>49.98</v>
      </c>
      <c r="AF55" s="8">
        <v>303.04000000000002</v>
      </c>
      <c r="AG55" s="8">
        <v>-3533.45</v>
      </c>
      <c r="AH55" s="8">
        <v>0</v>
      </c>
      <c r="AI55" s="8">
        <v>0</v>
      </c>
      <c r="AJ55" s="8">
        <v>0</v>
      </c>
      <c r="AK55" s="8">
        <v>-3533.45</v>
      </c>
      <c r="AL55" s="8">
        <v>0</v>
      </c>
      <c r="AM55" s="2"/>
      <c r="AN55" s="8">
        <v>50</v>
      </c>
      <c r="AO55" s="8">
        <v>150</v>
      </c>
      <c r="AP55" s="8">
        <v>151.09800000000001</v>
      </c>
      <c r="AQ55" s="8">
        <v>1098</v>
      </c>
      <c r="AR55" s="8">
        <v>49.96</v>
      </c>
      <c r="AS55" s="8">
        <v>303.04000000000002</v>
      </c>
      <c r="AT55" s="8">
        <v>3327.38</v>
      </c>
      <c r="AU55" s="8">
        <v>0</v>
      </c>
      <c r="AV55" s="8">
        <v>0</v>
      </c>
      <c r="AW55" s="8">
        <v>0</v>
      </c>
      <c r="AX55" s="8">
        <v>3327.38</v>
      </c>
      <c r="AY55" s="8">
        <v>0</v>
      </c>
      <c r="AZ55" s="2"/>
      <c r="BA55" s="8">
        <v>50</v>
      </c>
      <c r="BB55" s="8">
        <v>170</v>
      </c>
      <c r="BC55" s="8">
        <v>171.41499999999999</v>
      </c>
      <c r="BD55" s="8">
        <v>1415</v>
      </c>
      <c r="BE55" s="8">
        <v>49.95</v>
      </c>
      <c r="BF55" s="8">
        <v>303.04000000000002</v>
      </c>
      <c r="BG55" s="8">
        <v>4288.0200000000004</v>
      </c>
      <c r="BH55" s="8">
        <v>0</v>
      </c>
      <c r="BI55" s="8">
        <v>0</v>
      </c>
      <c r="BJ55" s="8">
        <v>0</v>
      </c>
      <c r="BK55" s="8">
        <v>4288.0200000000004</v>
      </c>
      <c r="BL55" s="8">
        <v>0</v>
      </c>
      <c r="BM55" s="2"/>
      <c r="BN55" s="8">
        <v>50</v>
      </c>
      <c r="BO55" s="8">
        <v>167.5</v>
      </c>
      <c r="BP55" s="8">
        <v>168.291</v>
      </c>
      <c r="BQ55" s="8">
        <v>791</v>
      </c>
      <c r="BR55" s="8">
        <v>49.91</v>
      </c>
      <c r="BS55" s="8">
        <v>291.95999999999998</v>
      </c>
      <c r="BT55" s="8">
        <v>2876.46</v>
      </c>
      <c r="BU55" s="8">
        <v>0</v>
      </c>
      <c r="BV55" s="8">
        <v>0</v>
      </c>
      <c r="BW55" s="8">
        <v>0</v>
      </c>
      <c r="BX55" s="8">
        <v>2876.46</v>
      </c>
      <c r="BY55" s="8">
        <v>0</v>
      </c>
      <c r="BZ55" s="2"/>
      <c r="CA55" s="8">
        <v>50</v>
      </c>
      <c r="CB55" s="8">
        <v>167.5</v>
      </c>
      <c r="CC55" s="8">
        <v>164.48099999999999</v>
      </c>
      <c r="CD55" s="8">
        <v>-3019</v>
      </c>
      <c r="CE55" s="8">
        <v>49.98</v>
      </c>
      <c r="CF55" s="8">
        <v>170.18</v>
      </c>
      <c r="CG55" s="8">
        <v>-5137.7299999999996</v>
      </c>
      <c r="CH55" s="8">
        <v>0</v>
      </c>
      <c r="CI55" s="8">
        <v>0</v>
      </c>
      <c r="CJ55" s="8">
        <v>0</v>
      </c>
      <c r="CK55" s="8">
        <v>-5137.7299999999996</v>
      </c>
      <c r="CL55" s="8">
        <v>0</v>
      </c>
    </row>
    <row r="56" spans="1:90" x14ac:dyDescent="0.2">
      <c r="A56" s="8">
        <v>51</v>
      </c>
      <c r="B56" s="8">
        <v>168.75</v>
      </c>
      <c r="C56" s="8">
        <v>169.56</v>
      </c>
      <c r="D56" s="8">
        <v>810</v>
      </c>
      <c r="E56" s="8">
        <v>49.94</v>
      </c>
      <c r="F56" s="8">
        <v>303.04000000000002</v>
      </c>
      <c r="G56" s="8">
        <v>2945.55</v>
      </c>
      <c r="H56" s="8">
        <v>0</v>
      </c>
      <c r="I56" s="8">
        <v>0</v>
      </c>
      <c r="J56" s="8">
        <v>0</v>
      </c>
      <c r="K56" s="8">
        <v>2945.55</v>
      </c>
      <c r="L56" s="8">
        <v>0</v>
      </c>
      <c r="M56" s="2"/>
      <c r="N56" s="8">
        <v>51</v>
      </c>
      <c r="O56" s="8">
        <v>168.75</v>
      </c>
      <c r="P56" s="8">
        <v>169.22800000000001</v>
      </c>
      <c r="Q56" s="8">
        <v>478</v>
      </c>
      <c r="R56" s="8">
        <v>49.91</v>
      </c>
      <c r="S56" s="8">
        <v>303.04000000000002</v>
      </c>
      <c r="T56" s="8">
        <v>1738.24</v>
      </c>
      <c r="U56" s="8">
        <v>0</v>
      </c>
      <c r="V56" s="8">
        <v>0</v>
      </c>
      <c r="W56" s="8">
        <v>0</v>
      </c>
      <c r="X56" s="8">
        <v>1738.24</v>
      </c>
      <c r="Y56" s="8">
        <v>0</v>
      </c>
      <c r="Z56" s="2"/>
      <c r="AA56" s="8">
        <v>51</v>
      </c>
      <c r="AB56" s="8">
        <v>168.75</v>
      </c>
      <c r="AC56" s="8">
        <v>169.05099999999999</v>
      </c>
      <c r="AD56" s="8">
        <v>301</v>
      </c>
      <c r="AE56" s="8">
        <v>49.94</v>
      </c>
      <c r="AF56" s="8">
        <v>303.04000000000002</v>
      </c>
      <c r="AG56" s="8">
        <v>1094.58</v>
      </c>
      <c r="AH56" s="8">
        <v>0</v>
      </c>
      <c r="AI56" s="8">
        <v>0</v>
      </c>
      <c r="AJ56" s="8">
        <v>0</v>
      </c>
      <c r="AK56" s="8">
        <v>1094.58</v>
      </c>
      <c r="AL56" s="8">
        <v>0</v>
      </c>
      <c r="AM56" s="2"/>
      <c r="AN56" s="8">
        <v>51</v>
      </c>
      <c r="AO56" s="8">
        <v>150</v>
      </c>
      <c r="AP56" s="8">
        <v>152.43700000000001</v>
      </c>
      <c r="AQ56" s="8">
        <v>2437</v>
      </c>
      <c r="AR56" s="8">
        <v>49.95</v>
      </c>
      <c r="AS56" s="8">
        <v>303.04000000000002</v>
      </c>
      <c r="AT56" s="8">
        <v>7385.08</v>
      </c>
      <c r="AU56" s="8">
        <v>0</v>
      </c>
      <c r="AV56" s="8">
        <v>0</v>
      </c>
      <c r="AW56" s="8">
        <v>0</v>
      </c>
      <c r="AX56" s="8">
        <v>7385.08</v>
      </c>
      <c r="AY56" s="8">
        <v>0</v>
      </c>
      <c r="AZ56" s="2"/>
      <c r="BA56" s="8">
        <v>51</v>
      </c>
      <c r="BB56" s="8">
        <v>170</v>
      </c>
      <c r="BC56" s="8">
        <v>172.69300000000001</v>
      </c>
      <c r="BD56" s="8">
        <v>2693</v>
      </c>
      <c r="BE56" s="8">
        <v>49.99</v>
      </c>
      <c r="BF56" s="8">
        <v>303.04000000000002</v>
      </c>
      <c r="BG56" s="8">
        <v>8160.87</v>
      </c>
      <c r="BH56" s="8">
        <v>0</v>
      </c>
      <c r="BI56" s="8">
        <v>0</v>
      </c>
      <c r="BJ56" s="8">
        <v>0</v>
      </c>
      <c r="BK56" s="8">
        <v>8160.87</v>
      </c>
      <c r="BL56" s="8">
        <v>0</v>
      </c>
      <c r="BM56" s="2"/>
      <c r="BN56" s="8">
        <v>51</v>
      </c>
      <c r="BO56" s="8">
        <v>167.5</v>
      </c>
      <c r="BP56" s="8">
        <v>168.858</v>
      </c>
      <c r="BQ56" s="8">
        <v>1358</v>
      </c>
      <c r="BR56" s="8">
        <v>49.95</v>
      </c>
      <c r="BS56" s="8">
        <v>300.52999999999997</v>
      </c>
      <c r="BT56" s="8">
        <v>4081.2</v>
      </c>
      <c r="BU56" s="8">
        <v>0</v>
      </c>
      <c r="BV56" s="8">
        <v>0</v>
      </c>
      <c r="BW56" s="8">
        <v>0</v>
      </c>
      <c r="BX56" s="8">
        <v>4081.2</v>
      </c>
      <c r="BY56" s="8">
        <v>0</v>
      </c>
      <c r="BZ56" s="2"/>
      <c r="CA56" s="8">
        <v>51</v>
      </c>
      <c r="CB56" s="8">
        <v>167.5</v>
      </c>
      <c r="CC56" s="8">
        <v>165.70599999999999</v>
      </c>
      <c r="CD56" s="8">
        <v>-1794</v>
      </c>
      <c r="CE56" s="8">
        <v>49.99</v>
      </c>
      <c r="CF56" s="8">
        <v>168.34</v>
      </c>
      <c r="CG56" s="8">
        <v>-3020.02</v>
      </c>
      <c r="CH56" s="8">
        <v>0</v>
      </c>
      <c r="CI56" s="8">
        <v>0</v>
      </c>
      <c r="CJ56" s="8">
        <v>0</v>
      </c>
      <c r="CK56" s="8">
        <v>-3020.02</v>
      </c>
      <c r="CL56" s="8">
        <v>0</v>
      </c>
    </row>
    <row r="57" spans="1:90" x14ac:dyDescent="0.2">
      <c r="A57" s="8">
        <v>52</v>
      </c>
      <c r="B57" s="8">
        <v>168.75</v>
      </c>
      <c r="C57" s="8">
        <v>168.49600000000001</v>
      </c>
      <c r="D57" s="8">
        <v>-254</v>
      </c>
      <c r="E57" s="8">
        <v>49.86</v>
      </c>
      <c r="F57" s="8">
        <v>303.04000000000002</v>
      </c>
      <c r="G57" s="8">
        <v>-1539.44</v>
      </c>
      <c r="H57" s="8">
        <v>0</v>
      </c>
      <c r="I57" s="8">
        <v>0</v>
      </c>
      <c r="J57" s="8">
        <v>0</v>
      </c>
      <c r="K57" s="8">
        <v>-1539.44</v>
      </c>
      <c r="L57" s="8">
        <v>0</v>
      </c>
      <c r="M57" s="2"/>
      <c r="N57" s="8">
        <v>52</v>
      </c>
      <c r="O57" s="8">
        <v>168.75</v>
      </c>
      <c r="P57" s="8">
        <v>169.91300000000001</v>
      </c>
      <c r="Q57" s="8">
        <v>1163</v>
      </c>
      <c r="R57" s="8">
        <v>49.88</v>
      </c>
      <c r="S57" s="8">
        <v>303.04000000000002</v>
      </c>
      <c r="T57" s="8">
        <v>5286.53</v>
      </c>
      <c r="U57" s="8">
        <v>0</v>
      </c>
      <c r="V57" s="8">
        <v>0</v>
      </c>
      <c r="W57" s="8">
        <v>0</v>
      </c>
      <c r="X57" s="8">
        <v>5286.53</v>
      </c>
      <c r="Y57" s="8">
        <v>0</v>
      </c>
      <c r="Z57" s="2"/>
      <c r="AA57" s="8">
        <v>52</v>
      </c>
      <c r="AB57" s="8">
        <v>168.75</v>
      </c>
      <c r="AC57" s="8">
        <v>168.67400000000001</v>
      </c>
      <c r="AD57" s="8">
        <v>-76</v>
      </c>
      <c r="AE57" s="8">
        <v>49.93</v>
      </c>
      <c r="AF57" s="8">
        <v>303.04000000000002</v>
      </c>
      <c r="AG57" s="8">
        <v>-345.47</v>
      </c>
      <c r="AH57" s="8">
        <v>0</v>
      </c>
      <c r="AI57" s="8">
        <v>0</v>
      </c>
      <c r="AJ57" s="8">
        <v>0</v>
      </c>
      <c r="AK57" s="8">
        <v>-345.47</v>
      </c>
      <c r="AL57" s="8">
        <v>0</v>
      </c>
      <c r="AM57" s="2"/>
      <c r="AN57" s="8">
        <v>52</v>
      </c>
      <c r="AO57" s="8">
        <v>150</v>
      </c>
      <c r="AP57" s="8">
        <v>150.96899999999999</v>
      </c>
      <c r="AQ57" s="8">
        <v>969</v>
      </c>
      <c r="AR57" s="8">
        <v>49.97</v>
      </c>
      <c r="AS57" s="8">
        <v>303.04000000000002</v>
      </c>
      <c r="AT57" s="8">
        <v>2936.46</v>
      </c>
      <c r="AU57" s="8">
        <v>0</v>
      </c>
      <c r="AV57" s="8">
        <v>0</v>
      </c>
      <c r="AW57" s="8">
        <v>0</v>
      </c>
      <c r="AX57" s="8">
        <v>2936.46</v>
      </c>
      <c r="AY57" s="8">
        <v>0</v>
      </c>
      <c r="AZ57" s="2"/>
      <c r="BA57" s="8">
        <v>52</v>
      </c>
      <c r="BB57" s="8">
        <v>170</v>
      </c>
      <c r="BC57" s="8">
        <v>172.886</v>
      </c>
      <c r="BD57" s="8">
        <v>2886</v>
      </c>
      <c r="BE57" s="8">
        <v>50.01</v>
      </c>
      <c r="BF57" s="8">
        <v>303.04000000000002</v>
      </c>
      <c r="BG57" s="8">
        <v>8745.73</v>
      </c>
      <c r="BH57" s="8">
        <v>0</v>
      </c>
      <c r="BI57" s="8">
        <v>0</v>
      </c>
      <c r="BJ57" s="8">
        <v>0</v>
      </c>
      <c r="BK57" s="8">
        <v>8745.73</v>
      </c>
      <c r="BL57" s="8">
        <v>0</v>
      </c>
      <c r="BM57" s="2"/>
      <c r="BN57" s="8">
        <v>52</v>
      </c>
      <c r="BO57" s="8">
        <v>167.5</v>
      </c>
      <c r="BP57" s="8">
        <v>167.946</v>
      </c>
      <c r="BQ57" s="8">
        <v>446</v>
      </c>
      <c r="BR57" s="8">
        <v>49.98</v>
      </c>
      <c r="BS57" s="8">
        <v>301.04000000000002</v>
      </c>
      <c r="BT57" s="8">
        <v>1342.64</v>
      </c>
      <c r="BU57" s="8">
        <v>0</v>
      </c>
      <c r="BV57" s="8">
        <v>0</v>
      </c>
      <c r="BW57" s="8">
        <v>0</v>
      </c>
      <c r="BX57" s="8">
        <v>1342.64</v>
      </c>
      <c r="BY57" s="8">
        <v>0</v>
      </c>
      <c r="BZ57" s="2"/>
      <c r="CA57" s="8">
        <v>52</v>
      </c>
      <c r="CB57" s="8">
        <v>167.5</v>
      </c>
      <c r="CC57" s="8">
        <v>166.76900000000001</v>
      </c>
      <c r="CD57" s="8">
        <v>-731</v>
      </c>
      <c r="CE57" s="8">
        <v>50.01</v>
      </c>
      <c r="CF57" s="8">
        <v>177.15</v>
      </c>
      <c r="CG57" s="8">
        <v>-1294.97</v>
      </c>
      <c r="CH57" s="8">
        <v>0</v>
      </c>
      <c r="CI57" s="8">
        <v>0</v>
      </c>
      <c r="CJ57" s="8">
        <v>0</v>
      </c>
      <c r="CK57" s="8">
        <v>-1294.97</v>
      </c>
      <c r="CL57" s="8">
        <v>0</v>
      </c>
    </row>
    <row r="58" spans="1:90" x14ac:dyDescent="0.2">
      <c r="A58" s="8">
        <v>53</v>
      </c>
      <c r="B58" s="8">
        <v>168.75</v>
      </c>
      <c r="C58" s="8">
        <v>170.80699999999999</v>
      </c>
      <c r="D58" s="8">
        <v>2057</v>
      </c>
      <c r="E58" s="8">
        <v>49.98</v>
      </c>
      <c r="F58" s="8">
        <v>303.04000000000002</v>
      </c>
      <c r="G58" s="8">
        <v>6233.53</v>
      </c>
      <c r="H58" s="8">
        <v>0</v>
      </c>
      <c r="I58" s="8">
        <v>0</v>
      </c>
      <c r="J58" s="8">
        <v>0</v>
      </c>
      <c r="K58" s="8">
        <v>6233.53</v>
      </c>
      <c r="L58" s="8">
        <v>0</v>
      </c>
      <c r="M58" s="2"/>
      <c r="N58" s="8">
        <v>53</v>
      </c>
      <c r="O58" s="8">
        <v>168.75</v>
      </c>
      <c r="P58" s="8">
        <v>170.46899999999999</v>
      </c>
      <c r="Q58" s="8">
        <v>1719</v>
      </c>
      <c r="R58" s="8">
        <v>50.04</v>
      </c>
      <c r="S58" s="8">
        <v>303.04000000000002</v>
      </c>
      <c r="T58" s="8">
        <v>2604.63</v>
      </c>
      <c r="U58" s="8">
        <v>0</v>
      </c>
      <c r="V58" s="8">
        <v>0</v>
      </c>
      <c r="W58" s="8">
        <v>0</v>
      </c>
      <c r="X58" s="8">
        <v>2604.63</v>
      </c>
      <c r="Y58" s="8">
        <v>0</v>
      </c>
      <c r="Z58" s="2"/>
      <c r="AA58" s="8">
        <v>53</v>
      </c>
      <c r="AB58" s="8">
        <v>168.75</v>
      </c>
      <c r="AC58" s="8">
        <v>168.97499999999999</v>
      </c>
      <c r="AD58" s="8">
        <v>225</v>
      </c>
      <c r="AE58" s="8">
        <v>50</v>
      </c>
      <c r="AF58" s="8">
        <v>303.04000000000002</v>
      </c>
      <c r="AG58" s="8">
        <v>681.84</v>
      </c>
      <c r="AH58" s="8">
        <v>0</v>
      </c>
      <c r="AI58" s="8">
        <v>0</v>
      </c>
      <c r="AJ58" s="8">
        <v>0</v>
      </c>
      <c r="AK58" s="8">
        <v>681.84</v>
      </c>
      <c r="AL58" s="8">
        <v>0</v>
      </c>
      <c r="AM58" s="2"/>
      <c r="AN58" s="8">
        <v>53</v>
      </c>
      <c r="AO58" s="8">
        <v>150.51599999999999</v>
      </c>
      <c r="AP58" s="8">
        <v>151.21600000000001</v>
      </c>
      <c r="AQ58" s="8">
        <v>700</v>
      </c>
      <c r="AR58" s="8">
        <v>50.01</v>
      </c>
      <c r="AS58" s="8">
        <v>303.04000000000002</v>
      </c>
      <c r="AT58" s="8">
        <v>2121.2800000000002</v>
      </c>
      <c r="AU58" s="8">
        <v>0</v>
      </c>
      <c r="AV58" s="8">
        <v>0</v>
      </c>
      <c r="AW58" s="8">
        <v>0</v>
      </c>
      <c r="AX58" s="8">
        <v>2121.2800000000002</v>
      </c>
      <c r="AY58" s="8">
        <v>0</v>
      </c>
      <c r="AZ58" s="2"/>
      <c r="BA58" s="8">
        <v>53</v>
      </c>
      <c r="BB58" s="8">
        <v>170</v>
      </c>
      <c r="BC58" s="8">
        <v>172.37</v>
      </c>
      <c r="BD58" s="8">
        <v>2370</v>
      </c>
      <c r="BE58" s="8">
        <v>50.08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167.5</v>
      </c>
      <c r="BP58" s="8">
        <v>169.328</v>
      </c>
      <c r="BQ58" s="8">
        <v>1828</v>
      </c>
      <c r="BR58" s="8">
        <v>49.98</v>
      </c>
      <c r="BS58" s="8">
        <v>210.99</v>
      </c>
      <c r="BT58" s="8">
        <v>3856.9</v>
      </c>
      <c r="BU58" s="8">
        <v>0</v>
      </c>
      <c r="BV58" s="8">
        <v>0</v>
      </c>
      <c r="BW58" s="8">
        <v>0</v>
      </c>
      <c r="BX58" s="8">
        <v>3856.9</v>
      </c>
      <c r="BY58" s="8">
        <v>0</v>
      </c>
      <c r="BZ58" s="2"/>
      <c r="CA58" s="8">
        <v>53</v>
      </c>
      <c r="CB58" s="8">
        <v>167.5</v>
      </c>
      <c r="CC58" s="8">
        <v>168.06100000000001</v>
      </c>
      <c r="CD58" s="8">
        <v>561</v>
      </c>
      <c r="CE58" s="8">
        <v>50.01</v>
      </c>
      <c r="CF58" s="8">
        <v>151.08000000000001</v>
      </c>
      <c r="CG58" s="8">
        <v>847.56</v>
      </c>
      <c r="CH58" s="8">
        <v>0</v>
      </c>
      <c r="CI58" s="8">
        <v>0</v>
      </c>
      <c r="CJ58" s="8">
        <v>0</v>
      </c>
      <c r="CK58" s="8">
        <v>847.56</v>
      </c>
      <c r="CL58" s="8">
        <v>0</v>
      </c>
    </row>
    <row r="59" spans="1:90" x14ac:dyDescent="0.2">
      <c r="A59" s="8">
        <v>54</v>
      </c>
      <c r="B59" s="8">
        <v>168.75</v>
      </c>
      <c r="C59" s="8">
        <v>170.64699999999999</v>
      </c>
      <c r="D59" s="8">
        <v>1897</v>
      </c>
      <c r="E59" s="8">
        <v>50.02</v>
      </c>
      <c r="F59" s="8">
        <v>303.04000000000002</v>
      </c>
      <c r="G59" s="8">
        <v>5748.67</v>
      </c>
      <c r="H59" s="8">
        <v>0</v>
      </c>
      <c r="I59" s="8">
        <v>0</v>
      </c>
      <c r="J59" s="8">
        <v>0</v>
      </c>
      <c r="K59" s="8">
        <v>5748.67</v>
      </c>
      <c r="L59" s="8">
        <v>0</v>
      </c>
      <c r="M59" s="2"/>
      <c r="N59" s="8">
        <v>54</v>
      </c>
      <c r="O59" s="8">
        <v>168.75</v>
      </c>
      <c r="P59" s="8">
        <v>170.89500000000001</v>
      </c>
      <c r="Q59" s="8">
        <v>2145</v>
      </c>
      <c r="R59" s="8">
        <v>50</v>
      </c>
      <c r="S59" s="8">
        <v>303.04000000000002</v>
      </c>
      <c r="T59" s="8">
        <v>6500.21</v>
      </c>
      <c r="U59" s="8">
        <v>0</v>
      </c>
      <c r="V59" s="8">
        <v>0</v>
      </c>
      <c r="W59" s="8">
        <v>0</v>
      </c>
      <c r="X59" s="8">
        <v>6500.21</v>
      </c>
      <c r="Y59" s="8">
        <v>0</v>
      </c>
      <c r="Z59" s="2"/>
      <c r="AA59" s="8">
        <v>54</v>
      </c>
      <c r="AB59" s="8">
        <v>168.75</v>
      </c>
      <c r="AC59" s="8">
        <v>169.45</v>
      </c>
      <c r="AD59" s="8">
        <v>700</v>
      </c>
      <c r="AE59" s="8">
        <v>50.02</v>
      </c>
      <c r="AF59" s="8">
        <v>303.04000000000002</v>
      </c>
      <c r="AG59" s="8">
        <v>2121.2800000000002</v>
      </c>
      <c r="AH59" s="8">
        <v>0</v>
      </c>
      <c r="AI59" s="8">
        <v>0</v>
      </c>
      <c r="AJ59" s="8">
        <v>0</v>
      </c>
      <c r="AK59" s="8">
        <v>2121.2800000000002</v>
      </c>
      <c r="AL59" s="8">
        <v>0</v>
      </c>
      <c r="AM59" s="2"/>
      <c r="AN59" s="8">
        <v>54</v>
      </c>
      <c r="AO59" s="8">
        <v>168.75</v>
      </c>
      <c r="AP59" s="8">
        <v>160.13499999999999</v>
      </c>
      <c r="AQ59" s="8">
        <v>-8615</v>
      </c>
      <c r="AR59" s="8">
        <v>50.01</v>
      </c>
      <c r="AS59" s="8">
        <v>303.04000000000002</v>
      </c>
      <c r="AT59" s="8">
        <v>-26106.9</v>
      </c>
      <c r="AU59" s="8">
        <v>0</v>
      </c>
      <c r="AV59" s="8">
        <v>0</v>
      </c>
      <c r="AW59" s="8">
        <v>-675.78</v>
      </c>
      <c r="AX59" s="8">
        <v>-26782.68</v>
      </c>
      <c r="AY59" s="8">
        <v>0</v>
      </c>
      <c r="AZ59" s="2"/>
      <c r="BA59" s="8">
        <v>54</v>
      </c>
      <c r="BB59" s="8">
        <v>170</v>
      </c>
      <c r="BC59" s="8">
        <v>172.17</v>
      </c>
      <c r="BD59" s="8">
        <v>2170</v>
      </c>
      <c r="BE59" s="8">
        <v>50.04</v>
      </c>
      <c r="BF59" s="8">
        <v>303.04000000000002</v>
      </c>
      <c r="BG59" s="8">
        <v>3287.98</v>
      </c>
      <c r="BH59" s="8">
        <v>0</v>
      </c>
      <c r="BI59" s="8">
        <v>0</v>
      </c>
      <c r="BJ59" s="8">
        <v>0</v>
      </c>
      <c r="BK59" s="8">
        <v>3287.98</v>
      </c>
      <c r="BL59" s="8">
        <v>0</v>
      </c>
      <c r="BM59" s="2"/>
      <c r="BN59" s="8">
        <v>54</v>
      </c>
      <c r="BO59" s="8">
        <v>167.5</v>
      </c>
      <c r="BP59" s="8">
        <v>167.21299999999999</v>
      </c>
      <c r="BQ59" s="8">
        <v>-287</v>
      </c>
      <c r="BR59" s="8">
        <v>50</v>
      </c>
      <c r="BS59" s="8">
        <v>270.55</v>
      </c>
      <c r="BT59" s="8">
        <v>-776.48</v>
      </c>
      <c r="BU59" s="8">
        <v>0</v>
      </c>
      <c r="BV59" s="8">
        <v>0</v>
      </c>
      <c r="BW59" s="8">
        <v>0</v>
      </c>
      <c r="BX59" s="8">
        <v>-776.48</v>
      </c>
      <c r="BY59" s="8">
        <v>0</v>
      </c>
      <c r="BZ59" s="2"/>
      <c r="CA59" s="8">
        <v>54</v>
      </c>
      <c r="CB59" s="8">
        <v>167.5</v>
      </c>
      <c r="CC59" s="8">
        <v>168.459</v>
      </c>
      <c r="CD59" s="8">
        <v>959</v>
      </c>
      <c r="CE59" s="8">
        <v>50</v>
      </c>
      <c r="CF59" s="8">
        <v>186.97</v>
      </c>
      <c r="CG59" s="8">
        <v>1793.04</v>
      </c>
      <c r="CH59" s="8">
        <v>0</v>
      </c>
      <c r="CI59" s="8">
        <v>0</v>
      </c>
      <c r="CJ59" s="8">
        <v>0</v>
      </c>
      <c r="CK59" s="8">
        <v>1793.04</v>
      </c>
      <c r="CL59" s="8">
        <v>0</v>
      </c>
    </row>
    <row r="60" spans="1:90" x14ac:dyDescent="0.2">
      <c r="A60" s="8">
        <v>55</v>
      </c>
      <c r="B60" s="8">
        <v>168.75</v>
      </c>
      <c r="C60" s="8">
        <v>167.982</v>
      </c>
      <c r="D60" s="8">
        <v>-768</v>
      </c>
      <c r="E60" s="8">
        <v>50</v>
      </c>
      <c r="F60" s="8">
        <v>303.04000000000002</v>
      </c>
      <c r="G60" s="8">
        <v>-2327.35</v>
      </c>
      <c r="H60" s="8">
        <v>0</v>
      </c>
      <c r="I60" s="8">
        <v>0</v>
      </c>
      <c r="J60" s="8">
        <v>0</v>
      </c>
      <c r="K60" s="8">
        <v>-2327.35</v>
      </c>
      <c r="L60" s="8">
        <v>0</v>
      </c>
      <c r="M60" s="2"/>
      <c r="N60" s="8">
        <v>55</v>
      </c>
      <c r="O60" s="8">
        <v>168.75</v>
      </c>
      <c r="P60" s="8">
        <v>170.19499999999999</v>
      </c>
      <c r="Q60" s="8">
        <v>1445</v>
      </c>
      <c r="R60" s="8">
        <v>49.99</v>
      </c>
      <c r="S60" s="8">
        <v>303.04000000000002</v>
      </c>
      <c r="T60" s="8">
        <v>4378.93</v>
      </c>
      <c r="U60" s="8">
        <v>0</v>
      </c>
      <c r="V60" s="8">
        <v>0</v>
      </c>
      <c r="W60" s="8">
        <v>0</v>
      </c>
      <c r="X60" s="8">
        <v>4378.93</v>
      </c>
      <c r="Y60" s="8">
        <v>0</v>
      </c>
      <c r="Z60" s="2"/>
      <c r="AA60" s="8">
        <v>55</v>
      </c>
      <c r="AB60" s="8">
        <v>168.75</v>
      </c>
      <c r="AC60" s="8">
        <v>169.84399999999999</v>
      </c>
      <c r="AD60" s="8">
        <v>1094</v>
      </c>
      <c r="AE60" s="8">
        <v>50.01</v>
      </c>
      <c r="AF60" s="8">
        <v>303.04000000000002</v>
      </c>
      <c r="AG60" s="8">
        <v>3315.26</v>
      </c>
      <c r="AH60" s="8">
        <v>0</v>
      </c>
      <c r="AI60" s="8">
        <v>0</v>
      </c>
      <c r="AJ60" s="8">
        <v>0</v>
      </c>
      <c r="AK60" s="8">
        <v>3315.26</v>
      </c>
      <c r="AL60" s="8">
        <v>0</v>
      </c>
      <c r="AM60" s="2"/>
      <c r="AN60" s="8">
        <v>55</v>
      </c>
      <c r="AO60" s="8">
        <v>168.75</v>
      </c>
      <c r="AP60" s="8">
        <v>168.715</v>
      </c>
      <c r="AQ60" s="8">
        <v>-35</v>
      </c>
      <c r="AR60" s="8">
        <v>50.07</v>
      </c>
      <c r="AS60" s="8">
        <v>303.04000000000002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170</v>
      </c>
      <c r="BC60" s="8">
        <v>170.96899999999999</v>
      </c>
      <c r="BD60" s="8">
        <v>969</v>
      </c>
      <c r="BE60" s="8">
        <v>50.03</v>
      </c>
      <c r="BF60" s="8">
        <v>303.04000000000002</v>
      </c>
      <c r="BG60" s="8">
        <v>2936.46</v>
      </c>
      <c r="BH60" s="8">
        <v>0</v>
      </c>
      <c r="BI60" s="8">
        <v>0</v>
      </c>
      <c r="BJ60" s="8">
        <v>0</v>
      </c>
      <c r="BK60" s="8">
        <v>2936.46</v>
      </c>
      <c r="BL60" s="8">
        <v>0</v>
      </c>
      <c r="BM60" s="2"/>
      <c r="BN60" s="8">
        <v>55</v>
      </c>
      <c r="BO60" s="8">
        <v>167.5</v>
      </c>
      <c r="BP60" s="8">
        <v>166.57300000000001</v>
      </c>
      <c r="BQ60" s="8">
        <v>-927</v>
      </c>
      <c r="BR60" s="8">
        <v>49.96</v>
      </c>
      <c r="BS60" s="8">
        <v>303.04000000000002</v>
      </c>
      <c r="BT60" s="8">
        <v>-2809.18</v>
      </c>
      <c r="BU60" s="8">
        <v>0</v>
      </c>
      <c r="BV60" s="8">
        <v>0</v>
      </c>
      <c r="BW60" s="8">
        <v>0</v>
      </c>
      <c r="BX60" s="8">
        <v>-2809.18</v>
      </c>
      <c r="BY60" s="8">
        <v>0</v>
      </c>
      <c r="BZ60" s="2"/>
      <c r="CA60" s="8">
        <v>55</v>
      </c>
      <c r="CB60" s="8">
        <v>167.5</v>
      </c>
      <c r="CC60" s="8">
        <v>167.91200000000001</v>
      </c>
      <c r="CD60" s="8">
        <v>412</v>
      </c>
      <c r="CE60" s="8">
        <v>50.02</v>
      </c>
      <c r="CF60" s="8">
        <v>188.62</v>
      </c>
      <c r="CG60" s="8">
        <v>777.11</v>
      </c>
      <c r="CH60" s="8">
        <v>0</v>
      </c>
      <c r="CI60" s="8">
        <v>0</v>
      </c>
      <c r="CJ60" s="8">
        <v>0</v>
      </c>
      <c r="CK60" s="8">
        <v>777.11</v>
      </c>
      <c r="CL60" s="8">
        <v>0</v>
      </c>
    </row>
    <row r="61" spans="1:90" x14ac:dyDescent="0.2">
      <c r="A61" s="8">
        <v>56</v>
      </c>
      <c r="B61" s="8">
        <v>168.75</v>
      </c>
      <c r="C61" s="8">
        <v>166.78200000000001</v>
      </c>
      <c r="D61" s="8">
        <v>-1968</v>
      </c>
      <c r="E61" s="8">
        <v>50.02</v>
      </c>
      <c r="F61" s="8">
        <v>303.04000000000002</v>
      </c>
      <c r="G61" s="8">
        <v>-5963.83</v>
      </c>
      <c r="H61" s="8">
        <v>0</v>
      </c>
      <c r="I61" s="8">
        <v>0</v>
      </c>
      <c r="J61" s="8">
        <v>0</v>
      </c>
      <c r="K61" s="8">
        <v>-5963.83</v>
      </c>
      <c r="L61" s="8">
        <v>0</v>
      </c>
      <c r="M61" s="2"/>
      <c r="N61" s="8">
        <v>56</v>
      </c>
      <c r="O61" s="8">
        <v>168.75</v>
      </c>
      <c r="P61" s="8">
        <v>169.84200000000001</v>
      </c>
      <c r="Q61" s="8">
        <v>1092</v>
      </c>
      <c r="R61" s="8">
        <v>50.01</v>
      </c>
      <c r="S61" s="8">
        <v>303.04000000000002</v>
      </c>
      <c r="T61" s="8">
        <v>3309.2</v>
      </c>
      <c r="U61" s="8">
        <v>0</v>
      </c>
      <c r="V61" s="8">
        <v>0</v>
      </c>
      <c r="W61" s="8">
        <v>0</v>
      </c>
      <c r="X61" s="8">
        <v>3309.2</v>
      </c>
      <c r="Y61" s="8">
        <v>0</v>
      </c>
      <c r="Z61" s="2"/>
      <c r="AA61" s="8">
        <v>56</v>
      </c>
      <c r="AB61" s="8">
        <v>168.75</v>
      </c>
      <c r="AC61" s="8">
        <v>169.32499999999999</v>
      </c>
      <c r="AD61" s="8">
        <v>575</v>
      </c>
      <c r="AE61" s="8">
        <v>50.04</v>
      </c>
      <c r="AF61" s="8">
        <v>303.04000000000002</v>
      </c>
      <c r="AG61" s="8">
        <v>871.24</v>
      </c>
      <c r="AH61" s="8">
        <v>0</v>
      </c>
      <c r="AI61" s="8">
        <v>0</v>
      </c>
      <c r="AJ61" s="8">
        <v>0</v>
      </c>
      <c r="AK61" s="8">
        <v>871.24</v>
      </c>
      <c r="AL61" s="8">
        <v>0</v>
      </c>
      <c r="AM61" s="2"/>
      <c r="AN61" s="8">
        <v>56</v>
      </c>
      <c r="AO61" s="8">
        <v>168.75</v>
      </c>
      <c r="AP61" s="8">
        <v>169.97800000000001</v>
      </c>
      <c r="AQ61" s="8">
        <v>1228</v>
      </c>
      <c r="AR61" s="8">
        <v>50.04</v>
      </c>
      <c r="AS61" s="8">
        <v>303.04000000000002</v>
      </c>
      <c r="AT61" s="8">
        <v>1860.67</v>
      </c>
      <c r="AU61" s="8">
        <v>0</v>
      </c>
      <c r="AV61" s="8">
        <v>0</v>
      </c>
      <c r="AW61" s="8">
        <v>0</v>
      </c>
      <c r="AX61" s="8">
        <v>1860.67</v>
      </c>
      <c r="AY61" s="8">
        <v>0</v>
      </c>
      <c r="AZ61" s="2"/>
      <c r="BA61" s="8">
        <v>56</v>
      </c>
      <c r="BB61" s="8">
        <v>170</v>
      </c>
      <c r="BC61" s="8">
        <v>172.80699999999999</v>
      </c>
      <c r="BD61" s="8">
        <v>2807</v>
      </c>
      <c r="BE61" s="8">
        <v>50.03</v>
      </c>
      <c r="BF61" s="8">
        <v>303.04000000000002</v>
      </c>
      <c r="BG61" s="8">
        <v>8506.33</v>
      </c>
      <c r="BH61" s="8">
        <v>0</v>
      </c>
      <c r="BI61" s="8">
        <v>0</v>
      </c>
      <c r="BJ61" s="8">
        <v>0</v>
      </c>
      <c r="BK61" s="8">
        <v>8506.33</v>
      </c>
      <c r="BL61" s="8">
        <v>0</v>
      </c>
      <c r="BM61" s="2"/>
      <c r="BN61" s="8">
        <v>56</v>
      </c>
      <c r="BO61" s="8">
        <v>167.5</v>
      </c>
      <c r="BP61" s="8">
        <v>166.66300000000001</v>
      </c>
      <c r="BQ61" s="8">
        <v>-837</v>
      </c>
      <c r="BR61" s="8">
        <v>49.98</v>
      </c>
      <c r="BS61" s="8">
        <v>303.04000000000002</v>
      </c>
      <c r="BT61" s="8">
        <v>-2536.44</v>
      </c>
      <c r="BU61" s="8">
        <v>0</v>
      </c>
      <c r="BV61" s="8">
        <v>0</v>
      </c>
      <c r="BW61" s="8">
        <v>0</v>
      </c>
      <c r="BX61" s="8">
        <v>-2536.44</v>
      </c>
      <c r="BY61" s="8">
        <v>0</v>
      </c>
      <c r="BZ61" s="2"/>
      <c r="CA61" s="8">
        <v>56</v>
      </c>
      <c r="CB61" s="8">
        <v>167.5</v>
      </c>
      <c r="CC61" s="8">
        <v>168.96</v>
      </c>
      <c r="CD61" s="8">
        <v>1460</v>
      </c>
      <c r="CE61" s="8">
        <v>49.98</v>
      </c>
      <c r="CF61" s="8">
        <v>235.5</v>
      </c>
      <c r="CG61" s="8">
        <v>3438.3</v>
      </c>
      <c r="CH61" s="8">
        <v>0</v>
      </c>
      <c r="CI61" s="8">
        <v>0</v>
      </c>
      <c r="CJ61" s="8">
        <v>0</v>
      </c>
      <c r="CK61" s="8">
        <v>3438.3</v>
      </c>
      <c r="CL61" s="8">
        <v>0</v>
      </c>
    </row>
    <row r="62" spans="1:90" x14ac:dyDescent="0.2">
      <c r="A62" s="8">
        <v>57</v>
      </c>
      <c r="B62" s="8">
        <v>168.75</v>
      </c>
      <c r="C62" s="8">
        <v>169.244</v>
      </c>
      <c r="D62" s="8">
        <v>494</v>
      </c>
      <c r="E62" s="8">
        <v>50.04</v>
      </c>
      <c r="F62" s="8">
        <v>303.04000000000002</v>
      </c>
      <c r="G62" s="8">
        <v>748.51</v>
      </c>
      <c r="H62" s="8">
        <v>0</v>
      </c>
      <c r="I62" s="8">
        <v>0</v>
      </c>
      <c r="J62" s="8">
        <v>0</v>
      </c>
      <c r="K62" s="8">
        <v>748.51</v>
      </c>
      <c r="L62" s="8">
        <v>0</v>
      </c>
      <c r="M62" s="2"/>
      <c r="N62" s="8">
        <v>57</v>
      </c>
      <c r="O62" s="8">
        <v>168.75</v>
      </c>
      <c r="P62" s="8">
        <v>170.965</v>
      </c>
      <c r="Q62" s="8">
        <v>2215</v>
      </c>
      <c r="R62" s="8">
        <v>50.02</v>
      </c>
      <c r="S62" s="8">
        <v>303.04000000000002</v>
      </c>
      <c r="T62" s="8">
        <v>6712.34</v>
      </c>
      <c r="U62" s="8">
        <v>0</v>
      </c>
      <c r="V62" s="8">
        <v>0</v>
      </c>
      <c r="W62" s="8">
        <v>0</v>
      </c>
      <c r="X62" s="8">
        <v>6712.34</v>
      </c>
      <c r="Y62" s="8">
        <v>0</v>
      </c>
      <c r="Z62" s="2"/>
      <c r="AA62" s="8">
        <v>57</v>
      </c>
      <c r="AB62" s="8">
        <v>168.75</v>
      </c>
      <c r="AC62" s="8">
        <v>170.422</v>
      </c>
      <c r="AD62" s="8">
        <v>1672</v>
      </c>
      <c r="AE62" s="8">
        <v>50.12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168.75</v>
      </c>
      <c r="AP62" s="8">
        <v>169.84100000000001</v>
      </c>
      <c r="AQ62" s="8">
        <v>1091</v>
      </c>
      <c r="AR62" s="8">
        <v>50.03</v>
      </c>
      <c r="AS62" s="8">
        <v>303.04000000000002</v>
      </c>
      <c r="AT62" s="8">
        <v>3306.17</v>
      </c>
      <c r="AU62" s="8">
        <v>0</v>
      </c>
      <c r="AV62" s="8">
        <v>0</v>
      </c>
      <c r="AW62" s="8">
        <v>0</v>
      </c>
      <c r="AX62" s="8">
        <v>3306.17</v>
      </c>
      <c r="AY62" s="8">
        <v>0</v>
      </c>
      <c r="AZ62" s="2"/>
      <c r="BA62" s="8">
        <v>57</v>
      </c>
      <c r="BB62" s="8">
        <v>170</v>
      </c>
      <c r="BC62" s="8">
        <v>173.49799999999999</v>
      </c>
      <c r="BD62" s="8">
        <v>3498</v>
      </c>
      <c r="BE62" s="8">
        <v>50.03</v>
      </c>
      <c r="BF62" s="8">
        <v>303.04000000000002</v>
      </c>
      <c r="BG62" s="8">
        <v>10600.34</v>
      </c>
      <c r="BH62" s="8">
        <v>0</v>
      </c>
      <c r="BI62" s="8">
        <v>0</v>
      </c>
      <c r="BJ62" s="8">
        <v>0</v>
      </c>
      <c r="BK62" s="8">
        <v>10600.34</v>
      </c>
      <c r="BL62" s="8">
        <v>0</v>
      </c>
      <c r="BM62" s="2"/>
      <c r="BN62" s="8">
        <v>57</v>
      </c>
      <c r="BO62" s="8">
        <v>167.5</v>
      </c>
      <c r="BP62" s="8">
        <v>170.256</v>
      </c>
      <c r="BQ62" s="8">
        <v>2756</v>
      </c>
      <c r="BR62" s="8">
        <v>49.98</v>
      </c>
      <c r="BS62" s="8">
        <v>303.04000000000002</v>
      </c>
      <c r="BT62" s="8">
        <v>8351.7800000000007</v>
      </c>
      <c r="BU62" s="8">
        <v>0</v>
      </c>
      <c r="BV62" s="8">
        <v>0</v>
      </c>
      <c r="BW62" s="8">
        <v>0</v>
      </c>
      <c r="BX62" s="8">
        <v>8351.7800000000007</v>
      </c>
      <c r="BY62" s="8">
        <v>0</v>
      </c>
      <c r="BZ62" s="2"/>
      <c r="CA62" s="8">
        <v>57</v>
      </c>
      <c r="CB62" s="8">
        <v>167.5</v>
      </c>
      <c r="CC62" s="8">
        <v>168.86199999999999</v>
      </c>
      <c r="CD62" s="8">
        <v>1362</v>
      </c>
      <c r="CE62" s="8">
        <v>50.04</v>
      </c>
      <c r="CF62" s="8">
        <v>270.52</v>
      </c>
      <c r="CG62" s="8">
        <v>2063.6999999999998</v>
      </c>
      <c r="CH62" s="8">
        <v>0</v>
      </c>
      <c r="CI62" s="8">
        <v>0</v>
      </c>
      <c r="CJ62" s="8">
        <v>0</v>
      </c>
      <c r="CK62" s="8">
        <v>2063.6999999999998</v>
      </c>
      <c r="CL62" s="8">
        <v>0</v>
      </c>
    </row>
    <row r="63" spans="1:90" x14ac:dyDescent="0.2">
      <c r="A63" s="8">
        <v>58</v>
      </c>
      <c r="B63" s="8">
        <v>168.75</v>
      </c>
      <c r="C63" s="8">
        <v>166.28299999999999</v>
      </c>
      <c r="D63" s="8">
        <v>-2467</v>
      </c>
      <c r="E63" s="8">
        <v>50.01</v>
      </c>
      <c r="F63" s="8">
        <v>303.04000000000002</v>
      </c>
      <c r="G63" s="8">
        <v>-7476</v>
      </c>
      <c r="H63" s="8">
        <v>0</v>
      </c>
      <c r="I63" s="8">
        <v>0</v>
      </c>
      <c r="J63" s="8">
        <v>0</v>
      </c>
      <c r="K63" s="8">
        <v>-7476</v>
      </c>
      <c r="L63" s="8">
        <v>0</v>
      </c>
      <c r="M63" s="2"/>
      <c r="N63" s="8">
        <v>58</v>
      </c>
      <c r="O63" s="8">
        <v>168.75</v>
      </c>
      <c r="P63" s="8">
        <v>169.51499999999999</v>
      </c>
      <c r="Q63" s="8">
        <v>765</v>
      </c>
      <c r="R63" s="8">
        <v>49.98</v>
      </c>
      <c r="S63" s="8">
        <v>303.04000000000002</v>
      </c>
      <c r="T63" s="8">
        <v>2318.2600000000002</v>
      </c>
      <c r="U63" s="8">
        <v>0</v>
      </c>
      <c r="V63" s="8">
        <v>0</v>
      </c>
      <c r="W63" s="8">
        <v>0</v>
      </c>
      <c r="X63" s="8">
        <v>2318.2600000000002</v>
      </c>
      <c r="Y63" s="8">
        <v>0</v>
      </c>
      <c r="Z63" s="2"/>
      <c r="AA63" s="8">
        <v>58</v>
      </c>
      <c r="AB63" s="8">
        <v>168.75</v>
      </c>
      <c r="AC63" s="8">
        <v>169.23699999999999</v>
      </c>
      <c r="AD63" s="8">
        <v>487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168.75</v>
      </c>
      <c r="AP63" s="8">
        <v>168.50899999999999</v>
      </c>
      <c r="AQ63" s="8">
        <v>-241</v>
      </c>
      <c r="AR63" s="8">
        <v>49.99</v>
      </c>
      <c r="AS63" s="8">
        <v>303.04000000000002</v>
      </c>
      <c r="AT63" s="8">
        <v>-730.33</v>
      </c>
      <c r="AU63" s="8">
        <v>0</v>
      </c>
      <c r="AV63" s="8">
        <v>0</v>
      </c>
      <c r="AW63" s="8">
        <v>0</v>
      </c>
      <c r="AX63" s="8">
        <v>-730.33</v>
      </c>
      <c r="AY63" s="8">
        <v>0</v>
      </c>
      <c r="AZ63" s="2"/>
      <c r="BA63" s="8">
        <v>58</v>
      </c>
      <c r="BB63" s="8">
        <v>170</v>
      </c>
      <c r="BC63" s="8">
        <v>171.81</v>
      </c>
      <c r="BD63" s="8">
        <v>1810</v>
      </c>
      <c r="BE63" s="8">
        <v>50.02</v>
      </c>
      <c r="BF63" s="8">
        <v>303.04000000000002</v>
      </c>
      <c r="BG63" s="8">
        <v>5485.02</v>
      </c>
      <c r="BH63" s="8">
        <v>0</v>
      </c>
      <c r="BI63" s="8">
        <v>0</v>
      </c>
      <c r="BJ63" s="8">
        <v>0</v>
      </c>
      <c r="BK63" s="8">
        <v>5485.02</v>
      </c>
      <c r="BL63" s="8">
        <v>0</v>
      </c>
      <c r="BM63" s="2"/>
      <c r="BN63" s="8">
        <v>58</v>
      </c>
      <c r="BO63" s="8">
        <v>167.5</v>
      </c>
      <c r="BP63" s="8">
        <v>170.02199999999999</v>
      </c>
      <c r="BQ63" s="8">
        <v>2522</v>
      </c>
      <c r="BR63" s="8">
        <v>49.95</v>
      </c>
      <c r="BS63" s="8">
        <v>303.04000000000002</v>
      </c>
      <c r="BT63" s="8">
        <v>7642.67</v>
      </c>
      <c r="BU63" s="8">
        <v>0</v>
      </c>
      <c r="BV63" s="8">
        <v>0</v>
      </c>
      <c r="BW63" s="8">
        <v>0</v>
      </c>
      <c r="BX63" s="8">
        <v>7642.67</v>
      </c>
      <c r="BY63" s="8">
        <v>0</v>
      </c>
      <c r="BZ63" s="2"/>
      <c r="CA63" s="8">
        <v>58</v>
      </c>
      <c r="CB63" s="8">
        <v>167.5</v>
      </c>
      <c r="CC63" s="8">
        <v>167.31800000000001</v>
      </c>
      <c r="CD63" s="8">
        <v>-182</v>
      </c>
      <c r="CE63" s="8">
        <v>50.03</v>
      </c>
      <c r="CF63" s="8">
        <v>300.51</v>
      </c>
      <c r="CG63" s="8">
        <v>-546.92999999999995</v>
      </c>
      <c r="CH63" s="8">
        <v>0</v>
      </c>
      <c r="CI63" s="8">
        <v>0</v>
      </c>
      <c r="CJ63" s="8">
        <v>0</v>
      </c>
      <c r="CK63" s="8">
        <v>-546.92999999999995</v>
      </c>
      <c r="CL63" s="8">
        <v>0</v>
      </c>
    </row>
    <row r="64" spans="1:90" x14ac:dyDescent="0.2">
      <c r="A64" s="8">
        <v>59</v>
      </c>
      <c r="B64" s="8">
        <v>160</v>
      </c>
      <c r="C64" s="8">
        <v>163.583</v>
      </c>
      <c r="D64" s="8">
        <v>3583</v>
      </c>
      <c r="E64" s="8">
        <v>50.01</v>
      </c>
      <c r="F64" s="8">
        <v>303.04000000000002</v>
      </c>
      <c r="G64" s="8">
        <v>10857.92</v>
      </c>
      <c r="H64" s="8">
        <v>0</v>
      </c>
      <c r="I64" s="8">
        <v>0</v>
      </c>
      <c r="J64" s="8">
        <v>0</v>
      </c>
      <c r="K64" s="8">
        <v>10857.92</v>
      </c>
      <c r="L64" s="8">
        <v>0</v>
      </c>
      <c r="M64" s="2"/>
      <c r="N64" s="8">
        <v>59</v>
      </c>
      <c r="O64" s="8">
        <v>168.75</v>
      </c>
      <c r="P64" s="8">
        <v>169.22800000000001</v>
      </c>
      <c r="Q64" s="8">
        <v>478</v>
      </c>
      <c r="R64" s="8">
        <v>50.03</v>
      </c>
      <c r="S64" s="8">
        <v>303.04000000000002</v>
      </c>
      <c r="T64" s="8">
        <v>1448.53</v>
      </c>
      <c r="U64" s="8">
        <v>0</v>
      </c>
      <c r="V64" s="8">
        <v>0</v>
      </c>
      <c r="W64" s="8">
        <v>0</v>
      </c>
      <c r="X64" s="8">
        <v>1448.53</v>
      </c>
      <c r="Y64" s="8">
        <v>0</v>
      </c>
      <c r="Z64" s="2"/>
      <c r="AA64" s="8">
        <v>59</v>
      </c>
      <c r="AB64" s="8">
        <v>168.75</v>
      </c>
      <c r="AC64" s="8">
        <v>170.083</v>
      </c>
      <c r="AD64" s="8">
        <v>1333</v>
      </c>
      <c r="AE64" s="8">
        <v>50.03</v>
      </c>
      <c r="AF64" s="8">
        <v>303.04000000000002</v>
      </c>
      <c r="AG64" s="8">
        <v>4039.52</v>
      </c>
      <c r="AH64" s="8">
        <v>0</v>
      </c>
      <c r="AI64" s="8">
        <v>0</v>
      </c>
      <c r="AJ64" s="8">
        <v>0</v>
      </c>
      <c r="AK64" s="8">
        <v>4039.52</v>
      </c>
      <c r="AL64" s="8">
        <v>0</v>
      </c>
      <c r="AM64" s="2"/>
      <c r="AN64" s="8">
        <v>59</v>
      </c>
      <c r="AO64" s="8">
        <v>168.75</v>
      </c>
      <c r="AP64" s="8">
        <v>169.20599999999999</v>
      </c>
      <c r="AQ64" s="8">
        <v>456</v>
      </c>
      <c r="AR64" s="8">
        <v>49.99</v>
      </c>
      <c r="AS64" s="8">
        <v>303.04000000000002</v>
      </c>
      <c r="AT64" s="8">
        <v>1381.86</v>
      </c>
      <c r="AU64" s="8">
        <v>0</v>
      </c>
      <c r="AV64" s="8">
        <v>0</v>
      </c>
      <c r="AW64" s="8">
        <v>0</v>
      </c>
      <c r="AX64" s="8">
        <v>1381.86</v>
      </c>
      <c r="AY64" s="8">
        <v>0</v>
      </c>
      <c r="AZ64" s="2"/>
      <c r="BA64" s="8">
        <v>59</v>
      </c>
      <c r="BB64" s="8">
        <v>170</v>
      </c>
      <c r="BC64" s="8">
        <v>166.916</v>
      </c>
      <c r="BD64" s="8">
        <v>-3084</v>
      </c>
      <c r="BE64" s="8">
        <v>50.03</v>
      </c>
      <c r="BF64" s="8">
        <v>303.04000000000002</v>
      </c>
      <c r="BG64" s="8">
        <v>-9345.75</v>
      </c>
      <c r="BH64" s="8">
        <v>0</v>
      </c>
      <c r="BI64" s="8">
        <v>0</v>
      </c>
      <c r="BJ64" s="8">
        <v>0</v>
      </c>
      <c r="BK64" s="8">
        <v>-9345.75</v>
      </c>
      <c r="BL64" s="8">
        <v>0</v>
      </c>
      <c r="BM64" s="2"/>
      <c r="BN64" s="8">
        <v>59</v>
      </c>
      <c r="BO64" s="8">
        <v>167.5</v>
      </c>
      <c r="BP64" s="8">
        <v>168.02099999999999</v>
      </c>
      <c r="BQ64" s="8">
        <v>521</v>
      </c>
      <c r="BR64" s="8">
        <v>49.95</v>
      </c>
      <c r="BS64" s="8">
        <v>303.04000000000002</v>
      </c>
      <c r="BT64" s="8">
        <v>1578.84</v>
      </c>
      <c r="BU64" s="8">
        <v>0</v>
      </c>
      <c r="BV64" s="8">
        <v>0</v>
      </c>
      <c r="BW64" s="8">
        <v>0</v>
      </c>
      <c r="BX64" s="8">
        <v>1578.84</v>
      </c>
      <c r="BY64" s="8">
        <v>0</v>
      </c>
      <c r="BZ64" s="2"/>
      <c r="CA64" s="8">
        <v>59</v>
      </c>
      <c r="CB64" s="8">
        <v>167.5</v>
      </c>
      <c r="CC64" s="8">
        <v>168.02500000000001</v>
      </c>
      <c r="CD64" s="8">
        <v>525</v>
      </c>
      <c r="CE64" s="8">
        <v>50.01</v>
      </c>
      <c r="CF64" s="8">
        <v>262.51</v>
      </c>
      <c r="CG64" s="8">
        <v>1378.18</v>
      </c>
      <c r="CH64" s="8">
        <v>0</v>
      </c>
      <c r="CI64" s="8">
        <v>0</v>
      </c>
      <c r="CJ64" s="8">
        <v>0</v>
      </c>
      <c r="CK64" s="8">
        <v>1378.18</v>
      </c>
      <c r="CL64" s="8">
        <v>0</v>
      </c>
    </row>
    <row r="65" spans="1:90" x14ac:dyDescent="0.2">
      <c r="A65" s="8">
        <v>60</v>
      </c>
      <c r="B65" s="8">
        <v>160</v>
      </c>
      <c r="C65" s="8">
        <v>161.595</v>
      </c>
      <c r="D65" s="8">
        <v>1595</v>
      </c>
      <c r="E65" s="8">
        <v>50.02</v>
      </c>
      <c r="F65" s="8">
        <v>303.04000000000002</v>
      </c>
      <c r="G65" s="8">
        <v>4833.49</v>
      </c>
      <c r="H65" s="8">
        <v>0</v>
      </c>
      <c r="I65" s="8">
        <v>0</v>
      </c>
      <c r="J65" s="8">
        <v>0</v>
      </c>
      <c r="K65" s="8">
        <v>4833.49</v>
      </c>
      <c r="L65" s="8">
        <v>0</v>
      </c>
      <c r="M65" s="2"/>
      <c r="N65" s="8">
        <v>60</v>
      </c>
      <c r="O65" s="8">
        <v>168.75</v>
      </c>
      <c r="P65" s="8">
        <v>168.583</v>
      </c>
      <c r="Q65" s="8">
        <v>-167</v>
      </c>
      <c r="R65" s="8">
        <v>49.98</v>
      </c>
      <c r="S65" s="8">
        <v>303.04000000000002</v>
      </c>
      <c r="T65" s="8">
        <v>-506.08</v>
      </c>
      <c r="U65" s="8">
        <v>0</v>
      </c>
      <c r="V65" s="8">
        <v>0</v>
      </c>
      <c r="W65" s="8">
        <v>0</v>
      </c>
      <c r="X65" s="8">
        <v>-506.08</v>
      </c>
      <c r="Y65" s="8">
        <v>0</v>
      </c>
      <c r="Z65" s="2"/>
      <c r="AA65" s="8">
        <v>60</v>
      </c>
      <c r="AB65" s="8">
        <v>168.75</v>
      </c>
      <c r="AC65" s="8">
        <v>169.52600000000001</v>
      </c>
      <c r="AD65" s="8">
        <v>776</v>
      </c>
      <c r="AE65" s="8">
        <v>50.01</v>
      </c>
      <c r="AF65" s="8">
        <v>303.04000000000002</v>
      </c>
      <c r="AG65" s="8">
        <v>2351.59</v>
      </c>
      <c r="AH65" s="8">
        <v>0</v>
      </c>
      <c r="AI65" s="8">
        <v>0</v>
      </c>
      <c r="AJ65" s="8">
        <v>0</v>
      </c>
      <c r="AK65" s="8">
        <v>2351.59</v>
      </c>
      <c r="AL65" s="8">
        <v>0</v>
      </c>
      <c r="AM65" s="2"/>
      <c r="AN65" s="8">
        <v>60</v>
      </c>
      <c r="AO65" s="8">
        <v>168.75</v>
      </c>
      <c r="AP65" s="8">
        <v>170.82900000000001</v>
      </c>
      <c r="AQ65" s="8">
        <v>2079</v>
      </c>
      <c r="AR65" s="8">
        <v>50.01</v>
      </c>
      <c r="AS65" s="8">
        <v>303.04000000000002</v>
      </c>
      <c r="AT65" s="8">
        <v>6300.2</v>
      </c>
      <c r="AU65" s="8">
        <v>0</v>
      </c>
      <c r="AV65" s="8">
        <v>0</v>
      </c>
      <c r="AW65" s="8">
        <v>0</v>
      </c>
      <c r="AX65" s="8">
        <v>6300.2</v>
      </c>
      <c r="AY65" s="8">
        <v>0</v>
      </c>
      <c r="AZ65" s="2"/>
      <c r="BA65" s="8">
        <v>60</v>
      </c>
      <c r="BB65" s="8">
        <v>170</v>
      </c>
      <c r="BC65" s="8">
        <v>166.57</v>
      </c>
      <c r="BD65" s="8">
        <v>-3430</v>
      </c>
      <c r="BE65" s="8">
        <v>50.06</v>
      </c>
      <c r="BF65" s="8">
        <v>303.04000000000002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2"/>
      <c r="BN65" s="8">
        <v>60</v>
      </c>
      <c r="BO65" s="8">
        <v>167.5</v>
      </c>
      <c r="BP65" s="8">
        <v>167.613</v>
      </c>
      <c r="BQ65" s="8">
        <v>113</v>
      </c>
      <c r="BR65" s="8">
        <v>49.97</v>
      </c>
      <c r="BS65" s="8">
        <v>303.04000000000002</v>
      </c>
      <c r="BT65" s="8">
        <v>342.44</v>
      </c>
      <c r="BU65" s="8">
        <v>0</v>
      </c>
      <c r="BV65" s="8">
        <v>0</v>
      </c>
      <c r="BW65" s="8">
        <v>0</v>
      </c>
      <c r="BX65" s="8">
        <v>342.44</v>
      </c>
      <c r="BY65" s="8">
        <v>0</v>
      </c>
      <c r="BZ65" s="2"/>
      <c r="CA65" s="8">
        <v>60</v>
      </c>
      <c r="CB65" s="8">
        <v>167.5</v>
      </c>
      <c r="CC65" s="8">
        <v>166.179</v>
      </c>
      <c r="CD65" s="8">
        <v>-1321</v>
      </c>
      <c r="CE65" s="8">
        <v>50.02</v>
      </c>
      <c r="CF65" s="8">
        <v>262.52</v>
      </c>
      <c r="CG65" s="8">
        <v>-3467.89</v>
      </c>
      <c r="CH65" s="8">
        <v>0</v>
      </c>
      <c r="CI65" s="8">
        <v>0</v>
      </c>
      <c r="CJ65" s="8">
        <v>0</v>
      </c>
      <c r="CK65" s="8">
        <v>-3467.89</v>
      </c>
      <c r="CL65" s="8">
        <v>0</v>
      </c>
    </row>
    <row r="66" spans="1:90" x14ac:dyDescent="0.2">
      <c r="A66" s="8">
        <v>61</v>
      </c>
      <c r="B66" s="8">
        <v>160</v>
      </c>
      <c r="C66" s="8">
        <v>159.76599999999999</v>
      </c>
      <c r="D66" s="8">
        <v>-234</v>
      </c>
      <c r="E66" s="8">
        <v>50.04</v>
      </c>
      <c r="F66" s="8">
        <v>303.04000000000002</v>
      </c>
      <c r="G66" s="8">
        <v>-531.84</v>
      </c>
      <c r="H66" s="8">
        <v>0</v>
      </c>
      <c r="I66" s="8">
        <v>0</v>
      </c>
      <c r="J66" s="8">
        <v>0</v>
      </c>
      <c r="K66" s="8">
        <v>-531.84</v>
      </c>
      <c r="L66" s="8">
        <v>0</v>
      </c>
      <c r="M66" s="2"/>
      <c r="N66" s="8">
        <v>61</v>
      </c>
      <c r="O66" s="8">
        <v>168.75</v>
      </c>
      <c r="P66" s="8">
        <v>170.28899999999999</v>
      </c>
      <c r="Q66" s="8">
        <v>1539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168.75</v>
      </c>
      <c r="AC66" s="8">
        <v>167.785</v>
      </c>
      <c r="AD66" s="8">
        <v>-965</v>
      </c>
      <c r="AE66" s="8">
        <v>50.03</v>
      </c>
      <c r="AF66" s="8">
        <v>303.04000000000002</v>
      </c>
      <c r="AG66" s="8">
        <v>-2924.34</v>
      </c>
      <c r="AH66" s="8">
        <v>0</v>
      </c>
      <c r="AI66" s="8">
        <v>0</v>
      </c>
      <c r="AJ66" s="8">
        <v>0</v>
      </c>
      <c r="AK66" s="8">
        <v>-2924.34</v>
      </c>
      <c r="AL66" s="8">
        <v>0</v>
      </c>
      <c r="AM66" s="2"/>
      <c r="AN66" s="8">
        <v>61</v>
      </c>
      <c r="AO66" s="8">
        <v>168.75</v>
      </c>
      <c r="AP66" s="8">
        <v>169.46600000000001</v>
      </c>
      <c r="AQ66" s="8">
        <v>716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170</v>
      </c>
      <c r="BC66" s="8">
        <v>162.53399999999999</v>
      </c>
      <c r="BD66" s="8">
        <v>-7466</v>
      </c>
      <c r="BE66" s="8">
        <v>50.04</v>
      </c>
      <c r="BF66" s="8">
        <v>303.04000000000002</v>
      </c>
      <c r="BG66" s="8">
        <v>-16968.72</v>
      </c>
      <c r="BH66" s="8">
        <v>0</v>
      </c>
      <c r="BI66" s="8">
        <v>0</v>
      </c>
      <c r="BJ66" s="8">
        <v>0</v>
      </c>
      <c r="BK66" s="8">
        <v>-16968.72</v>
      </c>
      <c r="BL66" s="8">
        <v>0</v>
      </c>
      <c r="BM66" s="2"/>
      <c r="BN66" s="8">
        <v>61</v>
      </c>
      <c r="BO66" s="8">
        <v>167.5</v>
      </c>
      <c r="BP66" s="8">
        <v>168.87899999999999</v>
      </c>
      <c r="BQ66" s="8">
        <v>1379</v>
      </c>
      <c r="BR66" s="8">
        <v>49.98</v>
      </c>
      <c r="BS66" s="8">
        <v>303.04000000000002</v>
      </c>
      <c r="BT66" s="8">
        <v>4178.92</v>
      </c>
      <c r="BU66" s="8">
        <v>0</v>
      </c>
      <c r="BV66" s="8">
        <v>0</v>
      </c>
      <c r="BW66" s="8">
        <v>0</v>
      </c>
      <c r="BX66" s="8">
        <v>4178.92</v>
      </c>
      <c r="BY66" s="8">
        <v>0</v>
      </c>
      <c r="BZ66" s="2"/>
      <c r="CA66" s="8">
        <v>61</v>
      </c>
      <c r="CB66" s="8">
        <v>167.5</v>
      </c>
      <c r="CC66" s="8">
        <v>167.035</v>
      </c>
      <c r="CD66" s="8">
        <v>-465</v>
      </c>
      <c r="CE66" s="8">
        <v>50.01</v>
      </c>
      <c r="CF66" s="8">
        <v>264.89</v>
      </c>
      <c r="CG66" s="8">
        <v>-1231.74</v>
      </c>
      <c r="CH66" s="8">
        <v>0</v>
      </c>
      <c r="CI66" s="8">
        <v>0</v>
      </c>
      <c r="CJ66" s="8">
        <v>0</v>
      </c>
      <c r="CK66" s="8">
        <v>-1231.74</v>
      </c>
      <c r="CL66" s="8">
        <v>0</v>
      </c>
    </row>
    <row r="67" spans="1:90" x14ac:dyDescent="0.2">
      <c r="A67" s="8">
        <v>62</v>
      </c>
      <c r="B67" s="8">
        <v>160</v>
      </c>
      <c r="C67" s="8">
        <v>162.035</v>
      </c>
      <c r="D67" s="8">
        <v>2035</v>
      </c>
      <c r="E67" s="8">
        <v>50</v>
      </c>
      <c r="F67" s="8">
        <v>303.04000000000002</v>
      </c>
      <c r="G67" s="8">
        <v>6166.86</v>
      </c>
      <c r="H67" s="8">
        <v>0</v>
      </c>
      <c r="I67" s="8">
        <v>0</v>
      </c>
      <c r="J67" s="8">
        <v>0</v>
      </c>
      <c r="K67" s="8">
        <v>6166.86</v>
      </c>
      <c r="L67" s="8">
        <v>0</v>
      </c>
      <c r="M67" s="2"/>
      <c r="N67" s="8">
        <v>62</v>
      </c>
      <c r="O67" s="8">
        <v>168.75</v>
      </c>
      <c r="P67" s="8">
        <v>170.649</v>
      </c>
      <c r="Q67" s="8">
        <v>1899</v>
      </c>
      <c r="R67" s="8">
        <v>50.01</v>
      </c>
      <c r="S67" s="8">
        <v>303.04000000000002</v>
      </c>
      <c r="T67" s="8">
        <v>5754.73</v>
      </c>
      <c r="U67" s="8">
        <v>0</v>
      </c>
      <c r="V67" s="8">
        <v>0</v>
      </c>
      <c r="W67" s="8">
        <v>0</v>
      </c>
      <c r="X67" s="8">
        <v>5754.73</v>
      </c>
      <c r="Y67" s="8">
        <v>0</v>
      </c>
      <c r="Z67" s="2"/>
      <c r="AA67" s="8">
        <v>62</v>
      </c>
      <c r="AB67" s="8">
        <v>168.75</v>
      </c>
      <c r="AC67" s="8">
        <v>167.63800000000001</v>
      </c>
      <c r="AD67" s="8">
        <v>-1112</v>
      </c>
      <c r="AE67" s="8">
        <v>50.03</v>
      </c>
      <c r="AF67" s="8">
        <v>303.04000000000002</v>
      </c>
      <c r="AG67" s="8">
        <v>-3369.8</v>
      </c>
      <c r="AH67" s="8">
        <v>0</v>
      </c>
      <c r="AI67" s="8">
        <v>0</v>
      </c>
      <c r="AJ67" s="8">
        <v>0</v>
      </c>
      <c r="AK67" s="8">
        <v>-3369.8</v>
      </c>
      <c r="AL67" s="8">
        <v>0</v>
      </c>
      <c r="AM67" s="2"/>
      <c r="AN67" s="8">
        <v>62</v>
      </c>
      <c r="AO67" s="8">
        <v>168.75</v>
      </c>
      <c r="AP67" s="8">
        <v>169.096</v>
      </c>
      <c r="AQ67" s="8">
        <v>346</v>
      </c>
      <c r="AR67" s="8">
        <v>50.02</v>
      </c>
      <c r="AS67" s="8">
        <v>303.04000000000002</v>
      </c>
      <c r="AT67" s="8">
        <v>1048.52</v>
      </c>
      <c r="AU67" s="8">
        <v>0</v>
      </c>
      <c r="AV67" s="8">
        <v>0</v>
      </c>
      <c r="AW67" s="8">
        <v>0</v>
      </c>
      <c r="AX67" s="8">
        <v>1048.52</v>
      </c>
      <c r="AY67" s="8">
        <v>0</v>
      </c>
      <c r="AZ67" s="2"/>
      <c r="BA67" s="8">
        <v>62</v>
      </c>
      <c r="BB67" s="8">
        <v>170</v>
      </c>
      <c r="BC67" s="8">
        <v>161.06800000000001</v>
      </c>
      <c r="BD67" s="8">
        <v>-8932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167.5</v>
      </c>
      <c r="BP67" s="8">
        <v>167.89099999999999</v>
      </c>
      <c r="BQ67" s="8">
        <v>391</v>
      </c>
      <c r="BR67" s="8">
        <v>49.97</v>
      </c>
      <c r="BS67" s="8">
        <v>303.04000000000002</v>
      </c>
      <c r="BT67" s="8">
        <v>1184.8900000000001</v>
      </c>
      <c r="BU67" s="8">
        <v>0</v>
      </c>
      <c r="BV67" s="8">
        <v>0</v>
      </c>
      <c r="BW67" s="8">
        <v>0</v>
      </c>
      <c r="BX67" s="8">
        <v>1184.8900000000001</v>
      </c>
      <c r="BY67" s="8">
        <v>0</v>
      </c>
      <c r="BZ67" s="2"/>
      <c r="CA67" s="8">
        <v>62</v>
      </c>
      <c r="CB67" s="8">
        <v>167.5</v>
      </c>
      <c r="CC67" s="8">
        <v>167.65600000000001</v>
      </c>
      <c r="CD67" s="8">
        <v>156</v>
      </c>
      <c r="CE67" s="8">
        <v>49.98</v>
      </c>
      <c r="CF67" s="8">
        <v>287.29000000000002</v>
      </c>
      <c r="CG67" s="8">
        <v>448.17</v>
      </c>
      <c r="CH67" s="8">
        <v>0</v>
      </c>
      <c r="CI67" s="8">
        <v>0</v>
      </c>
      <c r="CJ67" s="8">
        <v>0</v>
      </c>
      <c r="CK67" s="8">
        <v>448.17</v>
      </c>
      <c r="CL67" s="8">
        <v>0</v>
      </c>
    </row>
    <row r="68" spans="1:90" x14ac:dyDescent="0.2">
      <c r="A68" s="8">
        <v>63</v>
      </c>
      <c r="B68" s="8">
        <v>168.75</v>
      </c>
      <c r="C68" s="8">
        <v>166.54300000000001</v>
      </c>
      <c r="D68" s="8">
        <v>-2207</v>
      </c>
      <c r="E68" s="8">
        <v>49.97</v>
      </c>
      <c r="F68" s="8">
        <v>303.04000000000002</v>
      </c>
      <c r="G68" s="8">
        <v>-6688.09</v>
      </c>
      <c r="H68" s="8">
        <v>0</v>
      </c>
      <c r="I68" s="8">
        <v>0</v>
      </c>
      <c r="J68" s="8">
        <v>0</v>
      </c>
      <c r="K68" s="8">
        <v>-6688.09</v>
      </c>
      <c r="L68" s="8">
        <v>0</v>
      </c>
      <c r="M68" s="2"/>
      <c r="N68" s="8">
        <v>63</v>
      </c>
      <c r="O68" s="8">
        <v>168.75</v>
      </c>
      <c r="P68" s="8">
        <v>169.548</v>
      </c>
      <c r="Q68" s="8">
        <v>798</v>
      </c>
      <c r="R68" s="8">
        <v>49.99</v>
      </c>
      <c r="S68" s="8">
        <v>303.04000000000002</v>
      </c>
      <c r="T68" s="8">
        <v>2418.2600000000002</v>
      </c>
      <c r="U68" s="8">
        <v>0</v>
      </c>
      <c r="V68" s="8">
        <v>0</v>
      </c>
      <c r="W68" s="8">
        <v>0</v>
      </c>
      <c r="X68" s="8">
        <v>2418.2600000000002</v>
      </c>
      <c r="Y68" s="8">
        <v>0</v>
      </c>
      <c r="Z68" s="2"/>
      <c r="AA68" s="8">
        <v>63</v>
      </c>
      <c r="AB68" s="8">
        <v>168.75</v>
      </c>
      <c r="AC68" s="8">
        <v>169.20099999999999</v>
      </c>
      <c r="AD68" s="8">
        <v>451</v>
      </c>
      <c r="AE68" s="8">
        <v>50.02</v>
      </c>
      <c r="AF68" s="8">
        <v>303.04000000000002</v>
      </c>
      <c r="AG68" s="8">
        <v>1366.71</v>
      </c>
      <c r="AH68" s="8">
        <v>0</v>
      </c>
      <c r="AI68" s="8">
        <v>0</v>
      </c>
      <c r="AJ68" s="8">
        <v>0</v>
      </c>
      <c r="AK68" s="8">
        <v>1366.71</v>
      </c>
      <c r="AL68" s="8">
        <v>0</v>
      </c>
      <c r="AM68" s="2"/>
      <c r="AN68" s="8">
        <v>63</v>
      </c>
      <c r="AO68" s="8">
        <v>168.75</v>
      </c>
      <c r="AP68" s="8">
        <v>169.31800000000001</v>
      </c>
      <c r="AQ68" s="8">
        <v>568</v>
      </c>
      <c r="AR68" s="8">
        <v>50.04</v>
      </c>
      <c r="AS68" s="8">
        <v>303.04000000000002</v>
      </c>
      <c r="AT68" s="8">
        <v>860.63</v>
      </c>
      <c r="AU68" s="8">
        <v>0</v>
      </c>
      <c r="AV68" s="8">
        <v>0</v>
      </c>
      <c r="AW68" s="8">
        <v>0</v>
      </c>
      <c r="AX68" s="8">
        <v>860.63</v>
      </c>
      <c r="AY68" s="8">
        <v>0</v>
      </c>
      <c r="AZ68" s="2"/>
      <c r="BA68" s="8">
        <v>63</v>
      </c>
      <c r="BB68" s="8">
        <v>170</v>
      </c>
      <c r="BC68" s="8">
        <v>162.23699999999999</v>
      </c>
      <c r="BD68" s="8">
        <v>-7763</v>
      </c>
      <c r="BE68" s="8">
        <v>50.02</v>
      </c>
      <c r="BF68" s="8">
        <v>303.04000000000002</v>
      </c>
      <c r="BG68" s="8">
        <v>-23525</v>
      </c>
      <c r="BH68" s="8">
        <v>0</v>
      </c>
      <c r="BI68" s="8">
        <v>0</v>
      </c>
      <c r="BJ68" s="8">
        <v>-159.4</v>
      </c>
      <c r="BK68" s="8">
        <v>-23684.400000000001</v>
      </c>
      <c r="BL68" s="8">
        <v>0</v>
      </c>
      <c r="BM68" s="2"/>
      <c r="BN68" s="8">
        <v>63</v>
      </c>
      <c r="BO68" s="8">
        <v>167.5</v>
      </c>
      <c r="BP68" s="8">
        <v>166.958</v>
      </c>
      <c r="BQ68" s="8">
        <v>-542</v>
      </c>
      <c r="BR68" s="8">
        <v>49.97</v>
      </c>
      <c r="BS68" s="8">
        <v>303.04000000000002</v>
      </c>
      <c r="BT68" s="8">
        <v>-1642.48</v>
      </c>
      <c r="BU68" s="8">
        <v>0</v>
      </c>
      <c r="BV68" s="8">
        <v>0</v>
      </c>
      <c r="BW68" s="8">
        <v>0</v>
      </c>
      <c r="BX68" s="8">
        <v>-1642.48</v>
      </c>
      <c r="BY68" s="8">
        <v>0</v>
      </c>
      <c r="BZ68" s="2"/>
      <c r="CA68" s="8">
        <v>63</v>
      </c>
      <c r="CB68" s="8">
        <v>167.5</v>
      </c>
      <c r="CC68" s="8">
        <v>166.88399999999999</v>
      </c>
      <c r="CD68" s="8">
        <v>-616</v>
      </c>
      <c r="CE68" s="8">
        <v>49.98</v>
      </c>
      <c r="CF68" s="8">
        <v>262.54000000000002</v>
      </c>
      <c r="CG68" s="8">
        <v>-1617.25</v>
      </c>
      <c r="CH68" s="8">
        <v>0</v>
      </c>
      <c r="CI68" s="8">
        <v>0</v>
      </c>
      <c r="CJ68" s="8">
        <v>0</v>
      </c>
      <c r="CK68" s="8">
        <v>-1617.25</v>
      </c>
      <c r="CL68" s="8">
        <v>0</v>
      </c>
    </row>
    <row r="69" spans="1:90" x14ac:dyDescent="0.2">
      <c r="A69" s="8">
        <v>64</v>
      </c>
      <c r="B69" s="8">
        <v>168.75</v>
      </c>
      <c r="C69" s="8">
        <v>167.726</v>
      </c>
      <c r="D69" s="8">
        <v>-1024</v>
      </c>
      <c r="E69" s="8">
        <v>49.96</v>
      </c>
      <c r="F69" s="8">
        <v>303.04000000000002</v>
      </c>
      <c r="G69" s="8">
        <v>-3103.13</v>
      </c>
      <c r="H69" s="8">
        <v>0</v>
      </c>
      <c r="I69" s="8">
        <v>0</v>
      </c>
      <c r="J69" s="8">
        <v>0</v>
      </c>
      <c r="K69" s="8">
        <v>-3103.13</v>
      </c>
      <c r="L69" s="8">
        <v>0</v>
      </c>
      <c r="M69" s="2"/>
      <c r="N69" s="8">
        <v>64</v>
      </c>
      <c r="O69" s="8">
        <v>168.75</v>
      </c>
      <c r="P69" s="8">
        <v>168.495</v>
      </c>
      <c r="Q69" s="8">
        <v>-255</v>
      </c>
      <c r="R69" s="8">
        <v>49.96</v>
      </c>
      <c r="S69" s="8">
        <v>303.04000000000002</v>
      </c>
      <c r="T69" s="8">
        <v>-772.75</v>
      </c>
      <c r="U69" s="8">
        <v>0</v>
      </c>
      <c r="V69" s="8">
        <v>0</v>
      </c>
      <c r="W69" s="8">
        <v>0</v>
      </c>
      <c r="X69" s="8">
        <v>-772.75</v>
      </c>
      <c r="Y69" s="8">
        <v>0</v>
      </c>
      <c r="Z69" s="2"/>
      <c r="AA69" s="8">
        <v>64</v>
      </c>
      <c r="AB69" s="8">
        <v>168.75</v>
      </c>
      <c r="AC69" s="8">
        <v>168.70599999999999</v>
      </c>
      <c r="AD69" s="8">
        <v>-44</v>
      </c>
      <c r="AE69" s="8">
        <v>50.03</v>
      </c>
      <c r="AF69" s="8">
        <v>303.04000000000002</v>
      </c>
      <c r="AG69" s="8">
        <v>-133.34</v>
      </c>
      <c r="AH69" s="8">
        <v>0</v>
      </c>
      <c r="AI69" s="8">
        <v>0</v>
      </c>
      <c r="AJ69" s="8">
        <v>0</v>
      </c>
      <c r="AK69" s="8">
        <v>-133.34</v>
      </c>
      <c r="AL69" s="8">
        <v>0</v>
      </c>
      <c r="AM69" s="2"/>
      <c r="AN69" s="8">
        <v>64</v>
      </c>
      <c r="AO69" s="8">
        <v>168.75</v>
      </c>
      <c r="AP69" s="8">
        <v>169.23599999999999</v>
      </c>
      <c r="AQ69" s="8">
        <v>486</v>
      </c>
      <c r="AR69" s="8">
        <v>49.98</v>
      </c>
      <c r="AS69" s="8">
        <v>303.04000000000002</v>
      </c>
      <c r="AT69" s="8">
        <v>1472.77</v>
      </c>
      <c r="AU69" s="8">
        <v>0</v>
      </c>
      <c r="AV69" s="8">
        <v>0</v>
      </c>
      <c r="AW69" s="8">
        <v>0</v>
      </c>
      <c r="AX69" s="8">
        <v>1472.77</v>
      </c>
      <c r="AY69" s="8">
        <v>0</v>
      </c>
      <c r="AZ69" s="2"/>
      <c r="BA69" s="8">
        <v>64</v>
      </c>
      <c r="BB69" s="8">
        <v>170</v>
      </c>
      <c r="BC69" s="8">
        <v>164.38399999999999</v>
      </c>
      <c r="BD69" s="8">
        <v>-5616</v>
      </c>
      <c r="BE69" s="8">
        <v>49.98</v>
      </c>
      <c r="BF69" s="8">
        <v>303.04000000000002</v>
      </c>
      <c r="BG69" s="8">
        <v>-17018.73</v>
      </c>
      <c r="BH69" s="8">
        <v>0</v>
      </c>
      <c r="BI69" s="8">
        <v>0</v>
      </c>
      <c r="BJ69" s="8">
        <v>0</v>
      </c>
      <c r="BK69" s="8">
        <v>-17018.73</v>
      </c>
      <c r="BL69" s="8">
        <v>0</v>
      </c>
      <c r="BM69" s="2"/>
      <c r="BN69" s="8">
        <v>64</v>
      </c>
      <c r="BO69" s="8">
        <v>167.5</v>
      </c>
      <c r="BP69" s="8">
        <v>168.84100000000001</v>
      </c>
      <c r="BQ69" s="8">
        <v>1341</v>
      </c>
      <c r="BR69" s="8">
        <v>49.93</v>
      </c>
      <c r="BS69" s="8">
        <v>303.04000000000002</v>
      </c>
      <c r="BT69" s="8">
        <v>4876.5200000000004</v>
      </c>
      <c r="BU69" s="8">
        <v>0</v>
      </c>
      <c r="BV69" s="8">
        <v>0</v>
      </c>
      <c r="BW69" s="8">
        <v>0</v>
      </c>
      <c r="BX69" s="8">
        <v>4876.5200000000004</v>
      </c>
      <c r="BY69" s="8">
        <v>0</v>
      </c>
      <c r="BZ69" s="2"/>
      <c r="CA69" s="8">
        <v>64</v>
      </c>
      <c r="CB69" s="8">
        <v>167.5</v>
      </c>
      <c r="CC69" s="8">
        <v>166.137</v>
      </c>
      <c r="CD69" s="8">
        <v>-1363</v>
      </c>
      <c r="CE69" s="8">
        <v>49.99</v>
      </c>
      <c r="CF69" s="8">
        <v>274.02</v>
      </c>
      <c r="CG69" s="8">
        <v>-3734.89</v>
      </c>
      <c r="CH69" s="8">
        <v>0</v>
      </c>
      <c r="CI69" s="8">
        <v>0</v>
      </c>
      <c r="CJ69" s="8">
        <v>0</v>
      </c>
      <c r="CK69" s="8">
        <v>-3734.89</v>
      </c>
      <c r="CL69" s="8">
        <v>0</v>
      </c>
    </row>
    <row r="70" spans="1:90" x14ac:dyDescent="0.2">
      <c r="A70" s="8">
        <v>65</v>
      </c>
      <c r="B70" s="8">
        <v>168.75</v>
      </c>
      <c r="C70" s="8">
        <v>166.87700000000001</v>
      </c>
      <c r="D70" s="8">
        <v>-1873</v>
      </c>
      <c r="E70" s="8">
        <v>50</v>
      </c>
      <c r="F70" s="8">
        <v>303.04000000000002</v>
      </c>
      <c r="G70" s="8">
        <v>-5675.94</v>
      </c>
      <c r="H70" s="8">
        <v>0</v>
      </c>
      <c r="I70" s="8">
        <v>0</v>
      </c>
      <c r="J70" s="8">
        <v>0</v>
      </c>
      <c r="K70" s="8">
        <v>-5675.94</v>
      </c>
      <c r="L70" s="8">
        <v>0</v>
      </c>
      <c r="M70" s="2"/>
      <c r="N70" s="8">
        <v>65</v>
      </c>
      <c r="O70" s="8">
        <v>168.75</v>
      </c>
      <c r="P70" s="8">
        <v>168.61099999999999</v>
      </c>
      <c r="Q70" s="8">
        <v>-139</v>
      </c>
      <c r="R70" s="8">
        <v>49.95</v>
      </c>
      <c r="S70" s="8">
        <v>303.04000000000002</v>
      </c>
      <c r="T70" s="8">
        <v>-421.23</v>
      </c>
      <c r="U70" s="8">
        <v>0</v>
      </c>
      <c r="V70" s="8">
        <v>0</v>
      </c>
      <c r="W70" s="8">
        <v>0</v>
      </c>
      <c r="X70" s="8">
        <v>-421.23</v>
      </c>
      <c r="Y70" s="8">
        <v>0</v>
      </c>
      <c r="Z70" s="2"/>
      <c r="AA70" s="8">
        <v>65</v>
      </c>
      <c r="AB70" s="8">
        <v>168.75</v>
      </c>
      <c r="AC70" s="8">
        <v>169.34100000000001</v>
      </c>
      <c r="AD70" s="8">
        <v>591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168.75</v>
      </c>
      <c r="AP70" s="8">
        <v>170.744</v>
      </c>
      <c r="AQ70" s="8">
        <v>1994</v>
      </c>
      <c r="AR70" s="8">
        <v>49.96</v>
      </c>
      <c r="AS70" s="8">
        <v>303.04000000000002</v>
      </c>
      <c r="AT70" s="8">
        <v>6042.62</v>
      </c>
      <c r="AU70" s="8">
        <v>0</v>
      </c>
      <c r="AV70" s="8">
        <v>0</v>
      </c>
      <c r="AW70" s="8">
        <v>0</v>
      </c>
      <c r="AX70" s="8">
        <v>6042.62</v>
      </c>
      <c r="AY70" s="8">
        <v>0</v>
      </c>
      <c r="AZ70" s="2"/>
      <c r="BA70" s="8">
        <v>65</v>
      </c>
      <c r="BB70" s="8">
        <v>170</v>
      </c>
      <c r="BC70" s="8">
        <v>166.66399999999999</v>
      </c>
      <c r="BD70" s="8">
        <v>-3336</v>
      </c>
      <c r="BE70" s="8">
        <v>49.95</v>
      </c>
      <c r="BF70" s="8">
        <v>303.04000000000002</v>
      </c>
      <c r="BG70" s="8">
        <v>-10109.41</v>
      </c>
      <c r="BH70" s="8">
        <v>0</v>
      </c>
      <c r="BI70" s="8">
        <v>0</v>
      </c>
      <c r="BJ70" s="8">
        <v>0</v>
      </c>
      <c r="BK70" s="8">
        <v>-10109.41</v>
      </c>
      <c r="BL70" s="8">
        <v>0</v>
      </c>
      <c r="BM70" s="2"/>
      <c r="BN70" s="8">
        <v>65</v>
      </c>
      <c r="BO70" s="8">
        <v>167.5</v>
      </c>
      <c r="BP70" s="8">
        <v>168.49</v>
      </c>
      <c r="BQ70" s="8">
        <v>990</v>
      </c>
      <c r="BR70" s="8">
        <v>49.99</v>
      </c>
      <c r="BS70" s="8">
        <v>303.04000000000002</v>
      </c>
      <c r="BT70" s="8">
        <v>3000.1</v>
      </c>
      <c r="BU70" s="8">
        <v>0</v>
      </c>
      <c r="BV70" s="8">
        <v>0</v>
      </c>
      <c r="BW70" s="8">
        <v>0</v>
      </c>
      <c r="BX70" s="8">
        <v>3000.1</v>
      </c>
      <c r="BY70" s="8">
        <v>0</v>
      </c>
      <c r="BZ70" s="2"/>
      <c r="CA70" s="8">
        <v>65</v>
      </c>
      <c r="CB70" s="8">
        <v>167.5</v>
      </c>
      <c r="CC70" s="8">
        <v>167.905</v>
      </c>
      <c r="CD70" s="8">
        <v>405</v>
      </c>
      <c r="CE70" s="8">
        <v>50</v>
      </c>
      <c r="CF70" s="8">
        <v>291.97000000000003</v>
      </c>
      <c r="CG70" s="8">
        <v>1182.48</v>
      </c>
      <c r="CH70" s="8">
        <v>0</v>
      </c>
      <c r="CI70" s="8">
        <v>0</v>
      </c>
      <c r="CJ70" s="8">
        <v>0</v>
      </c>
      <c r="CK70" s="8">
        <v>1182.48</v>
      </c>
      <c r="CL70" s="8">
        <v>0</v>
      </c>
    </row>
    <row r="71" spans="1:90" x14ac:dyDescent="0.2">
      <c r="A71" s="8">
        <v>66</v>
      </c>
      <c r="B71" s="8">
        <v>168.75</v>
      </c>
      <c r="C71" s="8">
        <v>167.608</v>
      </c>
      <c r="D71" s="8">
        <v>-1142</v>
      </c>
      <c r="E71" s="8">
        <v>50.02</v>
      </c>
      <c r="F71" s="8">
        <v>303.04000000000002</v>
      </c>
      <c r="G71" s="8">
        <v>-3460.72</v>
      </c>
      <c r="H71" s="8">
        <v>0</v>
      </c>
      <c r="I71" s="8">
        <v>0</v>
      </c>
      <c r="J71" s="8">
        <v>0</v>
      </c>
      <c r="K71" s="8">
        <v>-3460.72</v>
      </c>
      <c r="L71" s="8">
        <v>0</v>
      </c>
      <c r="M71" s="2"/>
      <c r="N71" s="8">
        <v>66</v>
      </c>
      <c r="O71" s="8">
        <v>168.75</v>
      </c>
      <c r="P71" s="8">
        <v>167.99</v>
      </c>
      <c r="Q71" s="8">
        <v>-760</v>
      </c>
      <c r="R71" s="8">
        <v>49.95</v>
      </c>
      <c r="S71" s="8">
        <v>303.04000000000002</v>
      </c>
      <c r="T71" s="8">
        <v>-2303.1</v>
      </c>
      <c r="U71" s="8">
        <v>0</v>
      </c>
      <c r="V71" s="8">
        <v>0</v>
      </c>
      <c r="W71" s="8">
        <v>0</v>
      </c>
      <c r="X71" s="8">
        <v>-2303.1</v>
      </c>
      <c r="Y71" s="8">
        <v>0</v>
      </c>
      <c r="Z71" s="2"/>
      <c r="AA71" s="8">
        <v>66</v>
      </c>
      <c r="AB71" s="8">
        <v>168.75</v>
      </c>
      <c r="AC71" s="8">
        <v>168.62</v>
      </c>
      <c r="AD71" s="8">
        <v>-130</v>
      </c>
      <c r="AE71" s="8">
        <v>49.99</v>
      </c>
      <c r="AF71" s="8">
        <v>303.04000000000002</v>
      </c>
      <c r="AG71" s="8">
        <v>-393.95</v>
      </c>
      <c r="AH71" s="8">
        <v>0</v>
      </c>
      <c r="AI71" s="8">
        <v>0</v>
      </c>
      <c r="AJ71" s="8">
        <v>0</v>
      </c>
      <c r="AK71" s="8">
        <v>-393.95</v>
      </c>
      <c r="AL71" s="8">
        <v>0</v>
      </c>
      <c r="AM71" s="2"/>
      <c r="AN71" s="8">
        <v>66</v>
      </c>
      <c r="AO71" s="8">
        <v>168.75</v>
      </c>
      <c r="AP71" s="8">
        <v>170.05199999999999</v>
      </c>
      <c r="AQ71" s="8">
        <v>1302</v>
      </c>
      <c r="AR71" s="8">
        <v>49.98</v>
      </c>
      <c r="AS71" s="8">
        <v>303.04000000000002</v>
      </c>
      <c r="AT71" s="8">
        <v>3945.58</v>
      </c>
      <c r="AU71" s="8">
        <v>0</v>
      </c>
      <c r="AV71" s="8">
        <v>0</v>
      </c>
      <c r="AW71" s="8">
        <v>0</v>
      </c>
      <c r="AX71" s="8">
        <v>3945.58</v>
      </c>
      <c r="AY71" s="8">
        <v>0</v>
      </c>
      <c r="AZ71" s="2"/>
      <c r="BA71" s="8">
        <v>66</v>
      </c>
      <c r="BB71" s="8">
        <v>170</v>
      </c>
      <c r="BC71" s="8">
        <v>168.12799999999999</v>
      </c>
      <c r="BD71" s="8">
        <v>-1872</v>
      </c>
      <c r="BE71" s="8">
        <v>49.99</v>
      </c>
      <c r="BF71" s="8">
        <v>303.04000000000002</v>
      </c>
      <c r="BG71" s="8">
        <v>-5672.91</v>
      </c>
      <c r="BH71" s="8">
        <v>0</v>
      </c>
      <c r="BI71" s="8">
        <v>0</v>
      </c>
      <c r="BJ71" s="8">
        <v>0</v>
      </c>
      <c r="BK71" s="8">
        <v>-5672.91</v>
      </c>
      <c r="BL71" s="8">
        <v>0</v>
      </c>
      <c r="BM71" s="2"/>
      <c r="BN71" s="8">
        <v>66</v>
      </c>
      <c r="BO71" s="8">
        <v>167.5</v>
      </c>
      <c r="BP71" s="8">
        <v>169.30799999999999</v>
      </c>
      <c r="BQ71" s="8">
        <v>1808</v>
      </c>
      <c r="BR71" s="8">
        <v>49.98</v>
      </c>
      <c r="BS71" s="8">
        <v>303.04000000000002</v>
      </c>
      <c r="BT71" s="8">
        <v>5478.96</v>
      </c>
      <c r="BU71" s="8">
        <v>0</v>
      </c>
      <c r="BV71" s="8">
        <v>0</v>
      </c>
      <c r="BW71" s="8">
        <v>0</v>
      </c>
      <c r="BX71" s="8">
        <v>5478.96</v>
      </c>
      <c r="BY71" s="8">
        <v>0</v>
      </c>
      <c r="BZ71" s="2"/>
      <c r="CA71" s="8">
        <v>66</v>
      </c>
      <c r="CB71" s="8">
        <v>167.5</v>
      </c>
      <c r="CC71" s="8">
        <v>166.446</v>
      </c>
      <c r="CD71" s="8">
        <v>-1054</v>
      </c>
      <c r="CE71" s="8">
        <v>49.96</v>
      </c>
      <c r="CF71" s="8">
        <v>300.08999999999997</v>
      </c>
      <c r="CG71" s="8">
        <v>-3162.95</v>
      </c>
      <c r="CH71" s="8">
        <v>0</v>
      </c>
      <c r="CI71" s="8">
        <v>0</v>
      </c>
      <c r="CJ71" s="8">
        <v>0</v>
      </c>
      <c r="CK71" s="8">
        <v>-3162.95</v>
      </c>
      <c r="CL71" s="8">
        <v>0</v>
      </c>
    </row>
    <row r="72" spans="1:90" x14ac:dyDescent="0.2">
      <c r="A72" s="8">
        <v>67</v>
      </c>
      <c r="B72" s="8">
        <v>168.75</v>
      </c>
      <c r="C72" s="8">
        <v>168.809</v>
      </c>
      <c r="D72" s="8">
        <v>59</v>
      </c>
      <c r="E72" s="8">
        <v>50.01</v>
      </c>
      <c r="F72" s="8">
        <v>303.04000000000002</v>
      </c>
      <c r="G72" s="8">
        <v>178.79</v>
      </c>
      <c r="H72" s="8">
        <v>0</v>
      </c>
      <c r="I72" s="8">
        <v>0</v>
      </c>
      <c r="J72" s="8">
        <v>0</v>
      </c>
      <c r="K72" s="8">
        <v>178.79</v>
      </c>
      <c r="L72" s="8">
        <v>0</v>
      </c>
      <c r="M72" s="2"/>
      <c r="N72" s="8">
        <v>67</v>
      </c>
      <c r="O72" s="8">
        <v>168.75</v>
      </c>
      <c r="P72" s="8">
        <v>169.76400000000001</v>
      </c>
      <c r="Q72" s="8">
        <v>1014</v>
      </c>
      <c r="R72" s="8">
        <v>50.03</v>
      </c>
      <c r="S72" s="8">
        <v>303.04000000000002</v>
      </c>
      <c r="T72" s="8">
        <v>3072.83</v>
      </c>
      <c r="U72" s="8">
        <v>0</v>
      </c>
      <c r="V72" s="8">
        <v>0</v>
      </c>
      <c r="W72" s="8">
        <v>0</v>
      </c>
      <c r="X72" s="8">
        <v>3072.83</v>
      </c>
      <c r="Y72" s="8">
        <v>0</v>
      </c>
      <c r="Z72" s="2"/>
      <c r="AA72" s="8">
        <v>67</v>
      </c>
      <c r="AB72" s="8">
        <v>168.75</v>
      </c>
      <c r="AC72" s="8">
        <v>167.22399999999999</v>
      </c>
      <c r="AD72" s="8">
        <v>-1526</v>
      </c>
      <c r="AE72" s="8">
        <v>49.98</v>
      </c>
      <c r="AF72" s="8">
        <v>303.04000000000002</v>
      </c>
      <c r="AG72" s="8">
        <v>-4624.3900000000003</v>
      </c>
      <c r="AH72" s="8">
        <v>0</v>
      </c>
      <c r="AI72" s="8">
        <v>0</v>
      </c>
      <c r="AJ72" s="8">
        <v>0</v>
      </c>
      <c r="AK72" s="8">
        <v>-4624.3900000000003</v>
      </c>
      <c r="AL72" s="8">
        <v>0</v>
      </c>
      <c r="AM72" s="2"/>
      <c r="AN72" s="8">
        <v>67</v>
      </c>
      <c r="AO72" s="8">
        <v>168.75</v>
      </c>
      <c r="AP72" s="8">
        <v>168.63399999999999</v>
      </c>
      <c r="AQ72" s="8">
        <v>-116</v>
      </c>
      <c r="AR72" s="8">
        <v>50.01</v>
      </c>
      <c r="AS72" s="8">
        <v>303.04000000000002</v>
      </c>
      <c r="AT72" s="8">
        <v>-351.53</v>
      </c>
      <c r="AU72" s="8">
        <v>0</v>
      </c>
      <c r="AV72" s="8">
        <v>0</v>
      </c>
      <c r="AW72" s="8">
        <v>0</v>
      </c>
      <c r="AX72" s="8">
        <v>-351.53</v>
      </c>
      <c r="AY72" s="8">
        <v>0</v>
      </c>
      <c r="AZ72" s="2"/>
      <c r="BA72" s="8">
        <v>67</v>
      </c>
      <c r="BB72" s="8">
        <v>170</v>
      </c>
      <c r="BC72" s="8">
        <v>167.524</v>
      </c>
      <c r="BD72" s="8">
        <v>-2476</v>
      </c>
      <c r="BE72" s="8">
        <v>50.01</v>
      </c>
      <c r="BF72" s="8">
        <v>303.04000000000002</v>
      </c>
      <c r="BG72" s="8">
        <v>-7503.27</v>
      </c>
      <c r="BH72" s="8">
        <v>0</v>
      </c>
      <c r="BI72" s="8">
        <v>0</v>
      </c>
      <c r="BJ72" s="8">
        <v>0</v>
      </c>
      <c r="BK72" s="8">
        <v>-7503.27</v>
      </c>
      <c r="BL72" s="8">
        <v>0</v>
      </c>
      <c r="BM72" s="2"/>
      <c r="BN72" s="8">
        <v>67</v>
      </c>
      <c r="BO72" s="8">
        <v>167.5</v>
      </c>
      <c r="BP72" s="8">
        <v>165.44200000000001</v>
      </c>
      <c r="BQ72" s="8">
        <v>-2058</v>
      </c>
      <c r="BR72" s="8">
        <v>50.02</v>
      </c>
      <c r="BS72" s="8">
        <v>303.04000000000002</v>
      </c>
      <c r="BT72" s="8">
        <v>-6236.56</v>
      </c>
      <c r="BU72" s="8">
        <v>0</v>
      </c>
      <c r="BV72" s="8">
        <v>0</v>
      </c>
      <c r="BW72" s="8">
        <v>0</v>
      </c>
      <c r="BX72" s="8">
        <v>-6236.56</v>
      </c>
      <c r="BY72" s="8">
        <v>0</v>
      </c>
      <c r="BZ72" s="2"/>
      <c r="CA72" s="8">
        <v>67</v>
      </c>
      <c r="CB72" s="8">
        <v>167.5</v>
      </c>
      <c r="CC72" s="8">
        <v>166.03200000000001</v>
      </c>
      <c r="CD72" s="8">
        <v>-1468</v>
      </c>
      <c r="CE72" s="8">
        <v>49.95</v>
      </c>
      <c r="CF72" s="8">
        <v>303.04000000000002</v>
      </c>
      <c r="CG72" s="8">
        <v>-4448.63</v>
      </c>
      <c r="CH72" s="8">
        <v>0</v>
      </c>
      <c r="CI72" s="8">
        <v>0</v>
      </c>
      <c r="CJ72" s="8">
        <v>0</v>
      </c>
      <c r="CK72" s="8">
        <v>-4448.63</v>
      </c>
      <c r="CL72" s="8">
        <v>0</v>
      </c>
    </row>
    <row r="73" spans="1:90" x14ac:dyDescent="0.2">
      <c r="A73" s="8">
        <v>68</v>
      </c>
      <c r="B73" s="8">
        <v>168.75</v>
      </c>
      <c r="C73" s="8">
        <v>169.61600000000001</v>
      </c>
      <c r="D73" s="8">
        <v>866</v>
      </c>
      <c r="E73" s="8">
        <v>49.98</v>
      </c>
      <c r="F73" s="8">
        <v>303.04000000000002</v>
      </c>
      <c r="G73" s="8">
        <v>2624.33</v>
      </c>
      <c r="H73" s="8">
        <v>0</v>
      </c>
      <c r="I73" s="8">
        <v>0</v>
      </c>
      <c r="J73" s="8">
        <v>0</v>
      </c>
      <c r="K73" s="8">
        <v>2624.33</v>
      </c>
      <c r="L73" s="8">
        <v>0</v>
      </c>
      <c r="M73" s="2"/>
      <c r="N73" s="8">
        <v>68</v>
      </c>
      <c r="O73" s="8">
        <v>168.75</v>
      </c>
      <c r="P73" s="8">
        <v>168.94499999999999</v>
      </c>
      <c r="Q73" s="8">
        <v>195</v>
      </c>
      <c r="R73" s="8">
        <v>50.06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168.75</v>
      </c>
      <c r="AC73" s="8">
        <v>168.24700000000001</v>
      </c>
      <c r="AD73" s="8">
        <v>-503</v>
      </c>
      <c r="AE73" s="8">
        <v>49.98</v>
      </c>
      <c r="AF73" s="8">
        <v>303.04000000000002</v>
      </c>
      <c r="AG73" s="8">
        <v>-1524.29</v>
      </c>
      <c r="AH73" s="8">
        <v>0</v>
      </c>
      <c r="AI73" s="8">
        <v>0</v>
      </c>
      <c r="AJ73" s="8">
        <v>0</v>
      </c>
      <c r="AK73" s="8">
        <v>-1524.29</v>
      </c>
      <c r="AL73" s="8">
        <v>0</v>
      </c>
      <c r="AM73" s="2"/>
      <c r="AN73" s="8">
        <v>68</v>
      </c>
      <c r="AO73" s="8">
        <v>168.75</v>
      </c>
      <c r="AP73" s="8">
        <v>169.87200000000001</v>
      </c>
      <c r="AQ73" s="8">
        <v>1122</v>
      </c>
      <c r="AR73" s="8">
        <v>50</v>
      </c>
      <c r="AS73" s="8">
        <v>303.04000000000002</v>
      </c>
      <c r="AT73" s="8">
        <v>3400.11</v>
      </c>
      <c r="AU73" s="8">
        <v>0</v>
      </c>
      <c r="AV73" s="8">
        <v>0</v>
      </c>
      <c r="AW73" s="8">
        <v>0</v>
      </c>
      <c r="AX73" s="8">
        <v>3400.11</v>
      </c>
      <c r="AY73" s="8">
        <v>0</v>
      </c>
      <c r="AZ73" s="2"/>
      <c r="BA73" s="8">
        <v>68</v>
      </c>
      <c r="BB73" s="8">
        <v>170</v>
      </c>
      <c r="BC73" s="8">
        <v>167.39400000000001</v>
      </c>
      <c r="BD73" s="8">
        <v>-2606</v>
      </c>
      <c r="BE73" s="8">
        <v>50.01</v>
      </c>
      <c r="BF73" s="8">
        <v>303.04000000000002</v>
      </c>
      <c r="BG73" s="8">
        <v>-7897.22</v>
      </c>
      <c r="BH73" s="8">
        <v>0</v>
      </c>
      <c r="BI73" s="8">
        <v>0</v>
      </c>
      <c r="BJ73" s="8">
        <v>0</v>
      </c>
      <c r="BK73" s="8">
        <v>-7897.22</v>
      </c>
      <c r="BL73" s="8">
        <v>0</v>
      </c>
      <c r="BM73" s="2"/>
      <c r="BN73" s="8">
        <v>68</v>
      </c>
      <c r="BO73" s="8">
        <v>167.5</v>
      </c>
      <c r="BP73" s="8">
        <v>166.51499999999999</v>
      </c>
      <c r="BQ73" s="8">
        <v>-985</v>
      </c>
      <c r="BR73" s="8">
        <v>50.03</v>
      </c>
      <c r="BS73" s="8">
        <v>303.04000000000002</v>
      </c>
      <c r="BT73" s="8">
        <v>-2984.94</v>
      </c>
      <c r="BU73" s="8">
        <v>0</v>
      </c>
      <c r="BV73" s="8">
        <v>0</v>
      </c>
      <c r="BW73" s="8">
        <v>0</v>
      </c>
      <c r="BX73" s="8">
        <v>-2984.94</v>
      </c>
      <c r="BY73" s="8">
        <v>0</v>
      </c>
      <c r="BZ73" s="2"/>
      <c r="CA73" s="8">
        <v>68</v>
      </c>
      <c r="CB73" s="8">
        <v>167.5</v>
      </c>
      <c r="CC73" s="8">
        <v>164.17500000000001</v>
      </c>
      <c r="CD73" s="8">
        <v>-3325</v>
      </c>
      <c r="CE73" s="8">
        <v>49.96</v>
      </c>
      <c r="CF73" s="8">
        <v>303.04000000000002</v>
      </c>
      <c r="CG73" s="8">
        <v>-10076.08</v>
      </c>
      <c r="CH73" s="8">
        <v>0</v>
      </c>
      <c r="CI73" s="8">
        <v>0</v>
      </c>
      <c r="CJ73" s="8">
        <v>0</v>
      </c>
      <c r="CK73" s="8">
        <v>-10076.08</v>
      </c>
      <c r="CL73" s="8">
        <v>0</v>
      </c>
    </row>
    <row r="74" spans="1:90" x14ac:dyDescent="0.2">
      <c r="A74" s="8">
        <v>69</v>
      </c>
      <c r="B74" s="8">
        <v>168.75</v>
      </c>
      <c r="C74" s="8">
        <v>169.173</v>
      </c>
      <c r="D74" s="8">
        <v>423</v>
      </c>
      <c r="E74" s="8">
        <v>49.99</v>
      </c>
      <c r="F74" s="8">
        <v>303.04000000000002</v>
      </c>
      <c r="G74" s="8">
        <v>1281.8599999999999</v>
      </c>
      <c r="H74" s="8">
        <v>0</v>
      </c>
      <c r="I74" s="8">
        <v>0</v>
      </c>
      <c r="J74" s="8">
        <v>0</v>
      </c>
      <c r="K74" s="8">
        <v>1281.8599999999999</v>
      </c>
      <c r="L74" s="8">
        <v>0</v>
      </c>
      <c r="M74" s="2"/>
      <c r="N74" s="8">
        <v>69</v>
      </c>
      <c r="O74" s="8">
        <v>168.75</v>
      </c>
      <c r="P74" s="8">
        <v>168.65700000000001</v>
      </c>
      <c r="Q74" s="8">
        <v>-93</v>
      </c>
      <c r="R74" s="8">
        <v>50.13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168.75</v>
      </c>
      <c r="AC74" s="8">
        <v>167.113</v>
      </c>
      <c r="AD74" s="8">
        <v>-1637</v>
      </c>
      <c r="AE74" s="8">
        <v>50</v>
      </c>
      <c r="AF74" s="8">
        <v>303.04000000000002</v>
      </c>
      <c r="AG74" s="8">
        <v>-4960.76</v>
      </c>
      <c r="AH74" s="8">
        <v>0</v>
      </c>
      <c r="AI74" s="8">
        <v>0</v>
      </c>
      <c r="AJ74" s="8">
        <v>0</v>
      </c>
      <c r="AK74" s="8">
        <v>-4960.76</v>
      </c>
      <c r="AL74" s="8">
        <v>0</v>
      </c>
      <c r="AM74" s="2"/>
      <c r="AN74" s="8">
        <v>69</v>
      </c>
      <c r="AO74" s="8">
        <v>168.75</v>
      </c>
      <c r="AP74" s="8">
        <v>166.76300000000001</v>
      </c>
      <c r="AQ74" s="8">
        <v>-1987</v>
      </c>
      <c r="AR74" s="8">
        <v>50.02</v>
      </c>
      <c r="AS74" s="8">
        <v>303.04000000000002</v>
      </c>
      <c r="AT74" s="8">
        <v>-6021.4</v>
      </c>
      <c r="AU74" s="8">
        <v>0</v>
      </c>
      <c r="AV74" s="8">
        <v>0</v>
      </c>
      <c r="AW74" s="8">
        <v>0</v>
      </c>
      <c r="AX74" s="8">
        <v>-6021.4</v>
      </c>
      <c r="AY74" s="8">
        <v>0</v>
      </c>
      <c r="AZ74" s="2"/>
      <c r="BA74" s="8">
        <v>69</v>
      </c>
      <c r="BB74" s="8">
        <v>170</v>
      </c>
      <c r="BC74" s="8">
        <v>166.83799999999999</v>
      </c>
      <c r="BD74" s="8">
        <v>-3162</v>
      </c>
      <c r="BE74" s="8">
        <v>49.93</v>
      </c>
      <c r="BF74" s="8">
        <v>303.04000000000002</v>
      </c>
      <c r="BG74" s="8">
        <v>-14373.19</v>
      </c>
      <c r="BH74" s="8">
        <v>0</v>
      </c>
      <c r="BI74" s="8">
        <v>0</v>
      </c>
      <c r="BJ74" s="8">
        <v>0</v>
      </c>
      <c r="BK74" s="8">
        <v>-14373.19</v>
      </c>
      <c r="BL74" s="8">
        <v>0</v>
      </c>
      <c r="BM74" s="2"/>
      <c r="BN74" s="8">
        <v>69</v>
      </c>
      <c r="BO74" s="8">
        <v>167.5</v>
      </c>
      <c r="BP74" s="8">
        <v>164.386</v>
      </c>
      <c r="BQ74" s="8">
        <v>-3114</v>
      </c>
      <c r="BR74" s="8">
        <v>50.04</v>
      </c>
      <c r="BS74" s="8">
        <v>303.04000000000002</v>
      </c>
      <c r="BT74" s="8">
        <v>-7077.5</v>
      </c>
      <c r="BU74" s="8">
        <v>0</v>
      </c>
      <c r="BV74" s="8">
        <v>0</v>
      </c>
      <c r="BW74" s="8">
        <v>0</v>
      </c>
      <c r="BX74" s="8">
        <v>-7077.5</v>
      </c>
      <c r="BY74" s="8">
        <v>0</v>
      </c>
      <c r="BZ74" s="2"/>
      <c r="CA74" s="8">
        <v>69</v>
      </c>
      <c r="CB74" s="8">
        <v>167.5</v>
      </c>
      <c r="CC74" s="8">
        <v>165.65700000000001</v>
      </c>
      <c r="CD74" s="8">
        <v>-1843</v>
      </c>
      <c r="CE74" s="8">
        <v>49.94</v>
      </c>
      <c r="CF74" s="8">
        <v>303.04000000000002</v>
      </c>
      <c r="CG74" s="8">
        <v>-8377.5400000000009</v>
      </c>
      <c r="CH74" s="8">
        <v>0</v>
      </c>
      <c r="CI74" s="8">
        <v>0</v>
      </c>
      <c r="CJ74" s="8">
        <v>0</v>
      </c>
      <c r="CK74" s="8">
        <v>-8377.5400000000009</v>
      </c>
      <c r="CL74" s="8">
        <v>0</v>
      </c>
    </row>
    <row r="75" spans="1:90" x14ac:dyDescent="0.2">
      <c r="A75" s="8">
        <v>70</v>
      </c>
      <c r="B75" s="8">
        <v>168.75</v>
      </c>
      <c r="C75" s="8">
        <v>170.09100000000001</v>
      </c>
      <c r="D75" s="8">
        <v>1341</v>
      </c>
      <c r="E75" s="8">
        <v>50.03</v>
      </c>
      <c r="F75" s="8">
        <v>303.04000000000002</v>
      </c>
      <c r="G75" s="8">
        <v>4063.77</v>
      </c>
      <c r="H75" s="8">
        <v>0</v>
      </c>
      <c r="I75" s="8">
        <v>0</v>
      </c>
      <c r="J75" s="8">
        <v>0</v>
      </c>
      <c r="K75" s="8">
        <v>4063.77</v>
      </c>
      <c r="L75" s="8">
        <v>0</v>
      </c>
      <c r="M75" s="2"/>
      <c r="N75" s="8">
        <v>70</v>
      </c>
      <c r="O75" s="8">
        <v>168.75</v>
      </c>
      <c r="P75" s="8">
        <v>166.923</v>
      </c>
      <c r="Q75" s="8">
        <v>-1827</v>
      </c>
      <c r="R75" s="8">
        <v>50.08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168.75</v>
      </c>
      <c r="AC75" s="8">
        <v>167.80600000000001</v>
      </c>
      <c r="AD75" s="8">
        <v>-944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168.75</v>
      </c>
      <c r="AP75" s="8">
        <v>165.80699999999999</v>
      </c>
      <c r="AQ75" s="8">
        <v>-2943</v>
      </c>
      <c r="AR75" s="8">
        <v>49.99</v>
      </c>
      <c r="AS75" s="8">
        <v>303.04000000000002</v>
      </c>
      <c r="AT75" s="8">
        <v>-8918.4699999999993</v>
      </c>
      <c r="AU75" s="8">
        <v>0</v>
      </c>
      <c r="AV75" s="8">
        <v>0</v>
      </c>
      <c r="AW75" s="8">
        <v>0</v>
      </c>
      <c r="AX75" s="8">
        <v>-8918.4699999999993</v>
      </c>
      <c r="AY75" s="8">
        <v>0</v>
      </c>
      <c r="AZ75" s="2"/>
      <c r="BA75" s="8">
        <v>70</v>
      </c>
      <c r="BB75" s="8">
        <v>170</v>
      </c>
      <c r="BC75" s="8">
        <v>168.49600000000001</v>
      </c>
      <c r="BD75" s="8">
        <v>-1504</v>
      </c>
      <c r="BE75" s="8">
        <v>49.91</v>
      </c>
      <c r="BF75" s="8">
        <v>303.04000000000002</v>
      </c>
      <c r="BG75" s="8">
        <v>-6836.58</v>
      </c>
      <c r="BH75" s="8">
        <v>0</v>
      </c>
      <c r="BI75" s="8">
        <v>0</v>
      </c>
      <c r="BJ75" s="8">
        <v>0</v>
      </c>
      <c r="BK75" s="8">
        <v>-6836.58</v>
      </c>
      <c r="BL75" s="8">
        <v>0</v>
      </c>
      <c r="BM75" s="2"/>
      <c r="BN75" s="8">
        <v>70</v>
      </c>
      <c r="BO75" s="8">
        <v>167.5</v>
      </c>
      <c r="BP75" s="8">
        <v>167.73500000000001</v>
      </c>
      <c r="BQ75" s="8">
        <v>235</v>
      </c>
      <c r="BR75" s="8">
        <v>50.04</v>
      </c>
      <c r="BS75" s="8">
        <v>303.04000000000002</v>
      </c>
      <c r="BT75" s="8">
        <v>356.07</v>
      </c>
      <c r="BU75" s="8">
        <v>0</v>
      </c>
      <c r="BV75" s="8">
        <v>0</v>
      </c>
      <c r="BW75" s="8">
        <v>0</v>
      </c>
      <c r="BX75" s="8">
        <v>356.07</v>
      </c>
      <c r="BY75" s="8">
        <v>0</v>
      </c>
      <c r="BZ75" s="2"/>
      <c r="CA75" s="8">
        <v>70</v>
      </c>
      <c r="CB75" s="8">
        <v>167.5</v>
      </c>
      <c r="CC75" s="8">
        <v>165.59800000000001</v>
      </c>
      <c r="CD75" s="8">
        <v>-1902</v>
      </c>
      <c r="CE75" s="8">
        <v>49.9</v>
      </c>
      <c r="CF75" s="8">
        <v>303.04000000000002</v>
      </c>
      <c r="CG75" s="8">
        <v>-11527.64</v>
      </c>
      <c r="CH75" s="8">
        <v>0</v>
      </c>
      <c r="CI75" s="8">
        <v>0</v>
      </c>
      <c r="CJ75" s="8">
        <v>0</v>
      </c>
      <c r="CK75" s="8">
        <v>-11527.64</v>
      </c>
      <c r="CL75" s="8">
        <v>0</v>
      </c>
    </row>
    <row r="76" spans="1:90" x14ac:dyDescent="0.2">
      <c r="A76" s="8">
        <v>71</v>
      </c>
      <c r="B76" s="8">
        <v>168.75</v>
      </c>
      <c r="C76" s="8">
        <v>167.767</v>
      </c>
      <c r="D76" s="8">
        <v>-983</v>
      </c>
      <c r="E76" s="8">
        <v>50.03</v>
      </c>
      <c r="F76" s="8">
        <v>303.04000000000002</v>
      </c>
      <c r="G76" s="8">
        <v>-2978.88</v>
      </c>
      <c r="H76" s="8">
        <v>0</v>
      </c>
      <c r="I76" s="8">
        <v>0</v>
      </c>
      <c r="J76" s="8">
        <v>0</v>
      </c>
      <c r="K76" s="8">
        <v>-2978.88</v>
      </c>
      <c r="L76" s="8">
        <v>0</v>
      </c>
      <c r="M76" s="2"/>
      <c r="N76" s="8">
        <v>71</v>
      </c>
      <c r="O76" s="8">
        <v>168.75</v>
      </c>
      <c r="P76" s="8">
        <v>168.21700000000001</v>
      </c>
      <c r="Q76" s="8">
        <v>-533</v>
      </c>
      <c r="R76" s="8">
        <v>50.05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168.75</v>
      </c>
      <c r="AC76" s="8">
        <v>167.66399999999999</v>
      </c>
      <c r="AD76" s="8">
        <v>-1086</v>
      </c>
      <c r="AE76" s="8">
        <v>50.1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168.75</v>
      </c>
      <c r="AP76" s="8">
        <v>165.73</v>
      </c>
      <c r="AQ76" s="8">
        <v>-3020</v>
      </c>
      <c r="AR76" s="8">
        <v>49.98</v>
      </c>
      <c r="AS76" s="8">
        <v>303.04000000000002</v>
      </c>
      <c r="AT76" s="8">
        <v>-9151.81</v>
      </c>
      <c r="AU76" s="8">
        <v>0</v>
      </c>
      <c r="AV76" s="8">
        <v>0</v>
      </c>
      <c r="AW76" s="8">
        <v>0</v>
      </c>
      <c r="AX76" s="8">
        <v>-9151.81</v>
      </c>
      <c r="AY76" s="8">
        <v>0</v>
      </c>
      <c r="AZ76" s="2"/>
      <c r="BA76" s="8">
        <v>71</v>
      </c>
      <c r="BB76" s="8">
        <v>170</v>
      </c>
      <c r="BC76" s="8">
        <v>167.184</v>
      </c>
      <c r="BD76" s="8">
        <v>-2816</v>
      </c>
      <c r="BE76" s="8">
        <v>49.96</v>
      </c>
      <c r="BF76" s="8">
        <v>303.04000000000002</v>
      </c>
      <c r="BG76" s="8">
        <v>-8533.61</v>
      </c>
      <c r="BH76" s="8">
        <v>0</v>
      </c>
      <c r="BI76" s="8">
        <v>0</v>
      </c>
      <c r="BJ76" s="8">
        <v>0</v>
      </c>
      <c r="BK76" s="8">
        <v>-8533.61</v>
      </c>
      <c r="BL76" s="8">
        <v>0</v>
      </c>
      <c r="BM76" s="2"/>
      <c r="BN76" s="8">
        <v>71</v>
      </c>
      <c r="BO76" s="8">
        <v>167.5</v>
      </c>
      <c r="BP76" s="8">
        <v>166.928</v>
      </c>
      <c r="BQ76" s="8">
        <v>-572</v>
      </c>
      <c r="BR76" s="8">
        <v>50.02</v>
      </c>
      <c r="BS76" s="8">
        <v>303.04000000000002</v>
      </c>
      <c r="BT76" s="8">
        <v>-1733.39</v>
      </c>
      <c r="BU76" s="8">
        <v>0</v>
      </c>
      <c r="BV76" s="8">
        <v>0</v>
      </c>
      <c r="BW76" s="8">
        <v>0</v>
      </c>
      <c r="BX76" s="8">
        <v>-1733.39</v>
      </c>
      <c r="BY76" s="8">
        <v>0</v>
      </c>
      <c r="BZ76" s="2"/>
      <c r="CA76" s="8">
        <v>71</v>
      </c>
      <c r="CB76" s="8">
        <v>167.5</v>
      </c>
      <c r="CC76" s="8">
        <v>165.92500000000001</v>
      </c>
      <c r="CD76" s="8">
        <v>-1575</v>
      </c>
      <c r="CE76" s="8">
        <v>49.93</v>
      </c>
      <c r="CF76" s="8">
        <v>303.04000000000002</v>
      </c>
      <c r="CG76" s="8">
        <v>-7159.32</v>
      </c>
      <c r="CH76" s="8">
        <v>0</v>
      </c>
      <c r="CI76" s="8">
        <v>0</v>
      </c>
      <c r="CJ76" s="8">
        <v>0</v>
      </c>
      <c r="CK76" s="8">
        <v>-7159.32</v>
      </c>
      <c r="CL76" s="8">
        <v>0</v>
      </c>
    </row>
    <row r="77" spans="1:90" x14ac:dyDescent="0.2">
      <c r="A77" s="8">
        <v>72</v>
      </c>
      <c r="B77" s="8">
        <v>168.75</v>
      </c>
      <c r="C77" s="8">
        <v>168.57400000000001</v>
      </c>
      <c r="D77" s="8">
        <v>-176</v>
      </c>
      <c r="E77" s="8">
        <v>50.04</v>
      </c>
      <c r="F77" s="8">
        <v>303.04000000000002</v>
      </c>
      <c r="G77" s="8">
        <v>-400.01</v>
      </c>
      <c r="H77" s="8">
        <v>0</v>
      </c>
      <c r="I77" s="8">
        <v>0</v>
      </c>
      <c r="J77" s="8">
        <v>0</v>
      </c>
      <c r="K77" s="8">
        <v>-400.01</v>
      </c>
      <c r="L77" s="8">
        <v>0</v>
      </c>
      <c r="M77" s="2"/>
      <c r="N77" s="8">
        <v>72</v>
      </c>
      <c r="O77" s="8">
        <v>168.75</v>
      </c>
      <c r="P77" s="8">
        <v>170.18199999999999</v>
      </c>
      <c r="Q77" s="8">
        <v>1432</v>
      </c>
      <c r="R77" s="8">
        <v>50.06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168.75</v>
      </c>
      <c r="AC77" s="8">
        <v>168.809</v>
      </c>
      <c r="AD77" s="8">
        <v>59</v>
      </c>
      <c r="AE77" s="8">
        <v>50.09</v>
      </c>
      <c r="AF77" s="8">
        <v>303.04000000000002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2"/>
      <c r="AN77" s="8">
        <v>72</v>
      </c>
      <c r="AO77" s="8">
        <v>168.75</v>
      </c>
      <c r="AP77" s="8">
        <v>167.27600000000001</v>
      </c>
      <c r="AQ77" s="8">
        <v>-1474</v>
      </c>
      <c r="AR77" s="8">
        <v>49.98</v>
      </c>
      <c r="AS77" s="8">
        <v>303.04000000000002</v>
      </c>
      <c r="AT77" s="8">
        <v>-4466.8100000000004</v>
      </c>
      <c r="AU77" s="8">
        <v>0</v>
      </c>
      <c r="AV77" s="8">
        <v>0</v>
      </c>
      <c r="AW77" s="8">
        <v>0</v>
      </c>
      <c r="AX77" s="8">
        <v>-4466.8100000000004</v>
      </c>
      <c r="AY77" s="8">
        <v>0</v>
      </c>
      <c r="AZ77" s="2"/>
      <c r="BA77" s="8">
        <v>72</v>
      </c>
      <c r="BB77" s="8">
        <v>170</v>
      </c>
      <c r="BC77" s="8">
        <v>166.65</v>
      </c>
      <c r="BD77" s="8">
        <v>-3350</v>
      </c>
      <c r="BE77" s="8">
        <v>49.98</v>
      </c>
      <c r="BF77" s="8">
        <v>303.04000000000002</v>
      </c>
      <c r="BG77" s="8">
        <v>-10151.84</v>
      </c>
      <c r="BH77" s="8">
        <v>0</v>
      </c>
      <c r="BI77" s="8">
        <v>0</v>
      </c>
      <c r="BJ77" s="8">
        <v>0</v>
      </c>
      <c r="BK77" s="8">
        <v>-10151.84</v>
      </c>
      <c r="BL77" s="8">
        <v>0</v>
      </c>
      <c r="BM77" s="2"/>
      <c r="BN77" s="8">
        <v>72</v>
      </c>
      <c r="BO77" s="8">
        <v>167.5</v>
      </c>
      <c r="BP77" s="8">
        <v>166.18899999999999</v>
      </c>
      <c r="BQ77" s="8">
        <v>-1311</v>
      </c>
      <c r="BR77" s="8">
        <v>50.04</v>
      </c>
      <c r="BS77" s="8">
        <v>303.04000000000002</v>
      </c>
      <c r="BT77" s="8">
        <v>-2979.64</v>
      </c>
      <c r="BU77" s="8">
        <v>0</v>
      </c>
      <c r="BV77" s="8">
        <v>0</v>
      </c>
      <c r="BW77" s="8">
        <v>0</v>
      </c>
      <c r="BX77" s="8">
        <v>-2979.64</v>
      </c>
      <c r="BY77" s="8">
        <v>0</v>
      </c>
      <c r="BZ77" s="2"/>
      <c r="CA77" s="8">
        <v>72</v>
      </c>
      <c r="CB77" s="8">
        <v>167.5</v>
      </c>
      <c r="CC77" s="8">
        <v>167.042</v>
      </c>
      <c r="CD77" s="8">
        <v>-458</v>
      </c>
      <c r="CE77" s="8">
        <v>49.94</v>
      </c>
      <c r="CF77" s="8">
        <v>262.60000000000002</v>
      </c>
      <c r="CG77" s="8">
        <v>-2081.88</v>
      </c>
      <c r="CH77" s="8">
        <v>0</v>
      </c>
      <c r="CI77" s="8">
        <v>0</v>
      </c>
      <c r="CJ77" s="8">
        <v>0</v>
      </c>
      <c r="CK77" s="8">
        <v>-2081.88</v>
      </c>
      <c r="CL77" s="8">
        <v>0</v>
      </c>
    </row>
    <row r="78" spans="1:90" x14ac:dyDescent="0.2">
      <c r="A78" s="8">
        <v>73</v>
      </c>
      <c r="B78" s="8">
        <v>168.75</v>
      </c>
      <c r="C78" s="8">
        <v>168.785</v>
      </c>
      <c r="D78" s="8">
        <v>35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168.75</v>
      </c>
      <c r="P78" s="8">
        <v>168.62200000000001</v>
      </c>
      <c r="Q78" s="8">
        <v>-128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168.75</v>
      </c>
      <c r="AC78" s="8">
        <v>167.68</v>
      </c>
      <c r="AD78" s="8">
        <v>-1070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168.75</v>
      </c>
      <c r="AP78" s="8">
        <v>171.39500000000001</v>
      </c>
      <c r="AQ78" s="8">
        <v>2645</v>
      </c>
      <c r="AR78" s="8">
        <v>50.03</v>
      </c>
      <c r="AS78" s="8">
        <v>303.04000000000002</v>
      </c>
      <c r="AT78" s="8">
        <v>8015.41</v>
      </c>
      <c r="AU78" s="8">
        <v>0</v>
      </c>
      <c r="AV78" s="8">
        <v>0</v>
      </c>
      <c r="AW78" s="8">
        <v>0</v>
      </c>
      <c r="AX78" s="8">
        <v>8015.41</v>
      </c>
      <c r="AY78" s="8">
        <v>0</v>
      </c>
      <c r="AZ78" s="2"/>
      <c r="BA78" s="8">
        <v>73</v>
      </c>
      <c r="BB78" s="8">
        <v>170</v>
      </c>
      <c r="BC78" s="8">
        <v>168.52699999999999</v>
      </c>
      <c r="BD78" s="8">
        <v>-1473</v>
      </c>
      <c r="BE78" s="8">
        <v>49.98</v>
      </c>
      <c r="BF78" s="8">
        <v>303.04000000000002</v>
      </c>
      <c r="BG78" s="8">
        <v>-4463.78</v>
      </c>
      <c r="BH78" s="8">
        <v>0</v>
      </c>
      <c r="BI78" s="8">
        <v>0</v>
      </c>
      <c r="BJ78" s="8">
        <v>0</v>
      </c>
      <c r="BK78" s="8">
        <v>-4463.78</v>
      </c>
      <c r="BL78" s="8">
        <v>0</v>
      </c>
      <c r="BM78" s="2"/>
      <c r="BN78" s="8">
        <v>73</v>
      </c>
      <c r="BO78" s="8">
        <v>167.5</v>
      </c>
      <c r="BP78" s="8">
        <v>165.01300000000001</v>
      </c>
      <c r="BQ78" s="8">
        <v>-2487</v>
      </c>
      <c r="BR78" s="8">
        <v>49.96</v>
      </c>
      <c r="BS78" s="8">
        <v>303.04000000000002</v>
      </c>
      <c r="BT78" s="8">
        <v>-7536.6</v>
      </c>
      <c r="BU78" s="8">
        <v>0</v>
      </c>
      <c r="BV78" s="8">
        <v>0</v>
      </c>
      <c r="BW78" s="8">
        <v>0</v>
      </c>
      <c r="BX78" s="8">
        <v>-7536.6</v>
      </c>
      <c r="BY78" s="8">
        <v>0</v>
      </c>
      <c r="BZ78" s="2"/>
      <c r="CA78" s="8">
        <v>73</v>
      </c>
      <c r="CB78" s="8">
        <v>167.5</v>
      </c>
      <c r="CC78" s="8">
        <v>166.35499999999999</v>
      </c>
      <c r="CD78" s="8">
        <v>-1145</v>
      </c>
      <c r="CE78" s="8">
        <v>49.95</v>
      </c>
      <c r="CF78" s="8">
        <v>270.69</v>
      </c>
      <c r="CG78" s="8">
        <v>-3099.4</v>
      </c>
      <c r="CH78" s="8">
        <v>0</v>
      </c>
      <c r="CI78" s="8">
        <v>0</v>
      </c>
      <c r="CJ78" s="8">
        <v>0</v>
      </c>
      <c r="CK78" s="8">
        <v>-3099.4</v>
      </c>
      <c r="CL78" s="8">
        <v>0</v>
      </c>
    </row>
    <row r="79" spans="1:90" x14ac:dyDescent="0.2">
      <c r="A79" s="8">
        <v>74</v>
      </c>
      <c r="B79" s="8">
        <v>168.75</v>
      </c>
      <c r="C79" s="8">
        <v>169.69200000000001</v>
      </c>
      <c r="D79" s="8">
        <v>942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168.75</v>
      </c>
      <c r="P79" s="8">
        <v>170.37899999999999</v>
      </c>
      <c r="Q79" s="8">
        <v>1629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168.75</v>
      </c>
      <c r="AC79" s="8">
        <v>169.09399999999999</v>
      </c>
      <c r="AD79" s="8">
        <v>344</v>
      </c>
      <c r="AE79" s="8">
        <v>50.02</v>
      </c>
      <c r="AF79" s="8">
        <v>303.04000000000002</v>
      </c>
      <c r="AG79" s="8">
        <v>1042.46</v>
      </c>
      <c r="AH79" s="8">
        <v>0</v>
      </c>
      <c r="AI79" s="8">
        <v>0</v>
      </c>
      <c r="AJ79" s="8">
        <v>0</v>
      </c>
      <c r="AK79" s="8">
        <v>1042.46</v>
      </c>
      <c r="AL79" s="8">
        <v>0</v>
      </c>
      <c r="AM79" s="2"/>
      <c r="AN79" s="8">
        <v>74</v>
      </c>
      <c r="AO79" s="8">
        <v>168.75</v>
      </c>
      <c r="AP79" s="8">
        <v>169.81399999999999</v>
      </c>
      <c r="AQ79" s="8">
        <v>1064</v>
      </c>
      <c r="AR79" s="8">
        <v>50.04</v>
      </c>
      <c r="AS79" s="8">
        <v>303.04000000000002</v>
      </c>
      <c r="AT79" s="8">
        <v>1612.17</v>
      </c>
      <c r="AU79" s="8">
        <v>0</v>
      </c>
      <c r="AV79" s="8">
        <v>0</v>
      </c>
      <c r="AW79" s="8">
        <v>0</v>
      </c>
      <c r="AX79" s="8">
        <v>1612.17</v>
      </c>
      <c r="AY79" s="8">
        <v>0</v>
      </c>
      <c r="AZ79" s="2"/>
      <c r="BA79" s="8">
        <v>74</v>
      </c>
      <c r="BB79" s="8">
        <v>170</v>
      </c>
      <c r="BC79" s="8">
        <v>167.97900000000001</v>
      </c>
      <c r="BD79" s="8">
        <v>-2021</v>
      </c>
      <c r="BE79" s="8">
        <v>50.01</v>
      </c>
      <c r="BF79" s="8">
        <v>303.04000000000002</v>
      </c>
      <c r="BG79" s="8">
        <v>-6124.44</v>
      </c>
      <c r="BH79" s="8">
        <v>0</v>
      </c>
      <c r="BI79" s="8">
        <v>0</v>
      </c>
      <c r="BJ79" s="8">
        <v>0</v>
      </c>
      <c r="BK79" s="8">
        <v>-6124.44</v>
      </c>
      <c r="BL79" s="8">
        <v>0</v>
      </c>
      <c r="BM79" s="2"/>
      <c r="BN79" s="8">
        <v>74</v>
      </c>
      <c r="BO79" s="8">
        <v>167.5</v>
      </c>
      <c r="BP79" s="8">
        <v>169.87100000000001</v>
      </c>
      <c r="BQ79" s="8">
        <v>2371</v>
      </c>
      <c r="BR79" s="8">
        <v>49.91</v>
      </c>
      <c r="BS79" s="8">
        <v>303.04000000000002</v>
      </c>
      <c r="BT79" s="8">
        <v>8622.09</v>
      </c>
      <c r="BU79" s="8">
        <v>0</v>
      </c>
      <c r="BV79" s="8">
        <v>0</v>
      </c>
      <c r="BW79" s="8">
        <v>0</v>
      </c>
      <c r="BX79" s="8">
        <v>8622.09</v>
      </c>
      <c r="BY79" s="8">
        <v>0</v>
      </c>
      <c r="BZ79" s="2"/>
      <c r="CA79" s="8">
        <v>74</v>
      </c>
      <c r="CB79" s="8">
        <v>167.5</v>
      </c>
      <c r="CC79" s="8">
        <v>166.68299999999999</v>
      </c>
      <c r="CD79" s="8">
        <v>-817</v>
      </c>
      <c r="CE79" s="8">
        <v>49.97</v>
      </c>
      <c r="CF79" s="8">
        <v>303.04000000000002</v>
      </c>
      <c r="CG79" s="8">
        <v>-2475.84</v>
      </c>
      <c r="CH79" s="8">
        <v>0</v>
      </c>
      <c r="CI79" s="8">
        <v>0</v>
      </c>
      <c r="CJ79" s="8">
        <v>0</v>
      </c>
      <c r="CK79" s="8">
        <v>-2475.84</v>
      </c>
      <c r="CL79" s="8">
        <v>0</v>
      </c>
    </row>
    <row r="80" spans="1:90" x14ac:dyDescent="0.2">
      <c r="A80" s="8">
        <v>75</v>
      </c>
      <c r="B80" s="8">
        <v>168.75</v>
      </c>
      <c r="C80" s="8">
        <v>170.59299999999999</v>
      </c>
      <c r="D80" s="8">
        <v>1843</v>
      </c>
      <c r="E80" s="8">
        <v>50.04</v>
      </c>
      <c r="F80" s="8">
        <v>303.04000000000002</v>
      </c>
      <c r="G80" s="8">
        <v>2792.51</v>
      </c>
      <c r="H80" s="8">
        <v>0</v>
      </c>
      <c r="I80" s="8">
        <v>0</v>
      </c>
      <c r="J80" s="8">
        <v>0</v>
      </c>
      <c r="K80" s="8">
        <v>2792.51</v>
      </c>
      <c r="L80" s="8">
        <v>0</v>
      </c>
      <c r="M80" s="2"/>
      <c r="N80" s="8">
        <v>75</v>
      </c>
      <c r="O80" s="8">
        <v>168.75</v>
      </c>
      <c r="P80" s="8">
        <v>168.48599999999999</v>
      </c>
      <c r="Q80" s="8">
        <v>-264</v>
      </c>
      <c r="R80" s="8">
        <v>50.02</v>
      </c>
      <c r="S80" s="8">
        <v>303.04000000000002</v>
      </c>
      <c r="T80" s="8">
        <v>-800.03</v>
      </c>
      <c r="U80" s="8">
        <v>0</v>
      </c>
      <c r="V80" s="8">
        <v>0</v>
      </c>
      <c r="W80" s="8">
        <v>0</v>
      </c>
      <c r="X80" s="8">
        <v>-800.03</v>
      </c>
      <c r="Y80" s="8">
        <v>0</v>
      </c>
      <c r="Z80" s="2"/>
      <c r="AA80" s="8">
        <v>75</v>
      </c>
      <c r="AB80" s="8">
        <v>168.75</v>
      </c>
      <c r="AC80" s="8">
        <v>171.56399999999999</v>
      </c>
      <c r="AD80" s="8">
        <v>2814</v>
      </c>
      <c r="AE80" s="8">
        <v>50.03</v>
      </c>
      <c r="AF80" s="8">
        <v>303.04000000000002</v>
      </c>
      <c r="AG80" s="8">
        <v>8527.5499999999993</v>
      </c>
      <c r="AH80" s="8">
        <v>0</v>
      </c>
      <c r="AI80" s="8">
        <v>0</v>
      </c>
      <c r="AJ80" s="8">
        <v>0</v>
      </c>
      <c r="AK80" s="8">
        <v>8527.5499999999993</v>
      </c>
      <c r="AL80" s="8">
        <v>0</v>
      </c>
      <c r="AM80" s="2"/>
      <c r="AN80" s="8">
        <v>75</v>
      </c>
      <c r="AO80" s="8">
        <v>168.75</v>
      </c>
      <c r="AP80" s="8">
        <v>172.19800000000001</v>
      </c>
      <c r="AQ80" s="8">
        <v>3448</v>
      </c>
      <c r="AR80" s="8">
        <v>50.06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170</v>
      </c>
      <c r="BC80" s="8">
        <v>170.084</v>
      </c>
      <c r="BD80" s="8">
        <v>84</v>
      </c>
      <c r="BE80" s="8">
        <v>49.99</v>
      </c>
      <c r="BF80" s="8">
        <v>303.04000000000002</v>
      </c>
      <c r="BG80" s="8">
        <v>254.55</v>
      </c>
      <c r="BH80" s="8">
        <v>0</v>
      </c>
      <c r="BI80" s="8">
        <v>0</v>
      </c>
      <c r="BJ80" s="8">
        <v>0</v>
      </c>
      <c r="BK80" s="8">
        <v>254.55</v>
      </c>
      <c r="BL80" s="8">
        <v>0</v>
      </c>
      <c r="BM80" s="2"/>
      <c r="BN80" s="8">
        <v>75</v>
      </c>
      <c r="BO80" s="8">
        <v>167.5</v>
      </c>
      <c r="BP80" s="8">
        <v>169.845</v>
      </c>
      <c r="BQ80" s="8">
        <v>2345</v>
      </c>
      <c r="BR80" s="8">
        <v>49.84</v>
      </c>
      <c r="BS80" s="8">
        <v>303.04000000000002</v>
      </c>
      <c r="BT80" s="8">
        <v>10659.43</v>
      </c>
      <c r="BU80" s="8">
        <v>0</v>
      </c>
      <c r="BV80" s="8">
        <v>0</v>
      </c>
      <c r="BW80" s="8">
        <v>0</v>
      </c>
      <c r="BX80" s="8">
        <v>10659.43</v>
      </c>
      <c r="BY80" s="8">
        <v>0</v>
      </c>
      <c r="BZ80" s="2"/>
      <c r="CA80" s="8">
        <v>75</v>
      </c>
      <c r="CB80" s="8">
        <v>167.5</v>
      </c>
      <c r="CC80" s="8">
        <v>168.721</v>
      </c>
      <c r="CD80" s="8">
        <v>1221</v>
      </c>
      <c r="CE80" s="8">
        <v>49.93</v>
      </c>
      <c r="CF80" s="8">
        <v>303.04000000000002</v>
      </c>
      <c r="CG80" s="8">
        <v>4440.1400000000003</v>
      </c>
      <c r="CH80" s="8">
        <v>0</v>
      </c>
      <c r="CI80" s="8">
        <v>0</v>
      </c>
      <c r="CJ80" s="8">
        <v>0</v>
      </c>
      <c r="CK80" s="8">
        <v>4440.1400000000003</v>
      </c>
      <c r="CL80" s="8">
        <v>0</v>
      </c>
    </row>
    <row r="81" spans="1:90" x14ac:dyDescent="0.2">
      <c r="A81" s="8">
        <v>76</v>
      </c>
      <c r="B81" s="8">
        <v>168.75</v>
      </c>
      <c r="C81" s="8">
        <v>171.00299999999999</v>
      </c>
      <c r="D81" s="8">
        <v>2253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168.75</v>
      </c>
      <c r="P81" s="8">
        <v>170.46799999999999</v>
      </c>
      <c r="Q81" s="8">
        <v>1718</v>
      </c>
      <c r="R81" s="8">
        <v>50</v>
      </c>
      <c r="S81" s="8">
        <v>303.04000000000002</v>
      </c>
      <c r="T81" s="8">
        <v>5206.2299999999996</v>
      </c>
      <c r="U81" s="8">
        <v>0</v>
      </c>
      <c r="V81" s="8">
        <v>0</v>
      </c>
      <c r="W81" s="8">
        <v>0</v>
      </c>
      <c r="X81" s="8">
        <v>5206.2299999999996</v>
      </c>
      <c r="Y81" s="8">
        <v>0</v>
      </c>
      <c r="Z81" s="2"/>
      <c r="AA81" s="8">
        <v>76</v>
      </c>
      <c r="AB81" s="8">
        <v>168.75</v>
      </c>
      <c r="AC81" s="8">
        <v>168.29900000000001</v>
      </c>
      <c r="AD81" s="8">
        <v>-451</v>
      </c>
      <c r="AE81" s="8">
        <v>50.03</v>
      </c>
      <c r="AF81" s="8">
        <v>303.04000000000002</v>
      </c>
      <c r="AG81" s="8">
        <v>-1366.71</v>
      </c>
      <c r="AH81" s="8">
        <v>0</v>
      </c>
      <c r="AI81" s="8">
        <v>0</v>
      </c>
      <c r="AJ81" s="8">
        <v>0</v>
      </c>
      <c r="AK81" s="8">
        <v>-1366.71</v>
      </c>
      <c r="AL81" s="8">
        <v>0</v>
      </c>
      <c r="AM81" s="2"/>
      <c r="AN81" s="8">
        <v>76</v>
      </c>
      <c r="AO81" s="8">
        <v>168.75</v>
      </c>
      <c r="AP81" s="8">
        <v>171.92</v>
      </c>
      <c r="AQ81" s="8">
        <v>3170</v>
      </c>
      <c r="AR81" s="8">
        <v>50.04</v>
      </c>
      <c r="AS81" s="8">
        <v>303.04000000000002</v>
      </c>
      <c r="AT81" s="8">
        <v>4803.18</v>
      </c>
      <c r="AU81" s="8">
        <v>0</v>
      </c>
      <c r="AV81" s="8">
        <v>0</v>
      </c>
      <c r="AW81" s="8">
        <v>0</v>
      </c>
      <c r="AX81" s="8">
        <v>4803.18</v>
      </c>
      <c r="AY81" s="8">
        <v>0</v>
      </c>
      <c r="AZ81" s="2"/>
      <c r="BA81" s="8">
        <v>76</v>
      </c>
      <c r="BB81" s="8">
        <v>170</v>
      </c>
      <c r="BC81" s="8">
        <v>170.23099999999999</v>
      </c>
      <c r="BD81" s="8">
        <v>231</v>
      </c>
      <c r="BE81" s="8">
        <v>50</v>
      </c>
      <c r="BF81" s="8">
        <v>303.04000000000002</v>
      </c>
      <c r="BG81" s="8">
        <v>700.02</v>
      </c>
      <c r="BH81" s="8">
        <v>0</v>
      </c>
      <c r="BI81" s="8">
        <v>0</v>
      </c>
      <c r="BJ81" s="8">
        <v>0</v>
      </c>
      <c r="BK81" s="8">
        <v>700.02</v>
      </c>
      <c r="BL81" s="8">
        <v>0</v>
      </c>
      <c r="BM81" s="2"/>
      <c r="BN81" s="8">
        <v>76</v>
      </c>
      <c r="BO81" s="8">
        <v>167.5</v>
      </c>
      <c r="BP81" s="8">
        <v>170.18</v>
      </c>
      <c r="BQ81" s="8">
        <v>2680</v>
      </c>
      <c r="BR81" s="8">
        <v>49.92</v>
      </c>
      <c r="BS81" s="8">
        <v>303.04000000000002</v>
      </c>
      <c r="BT81" s="8">
        <v>9745.77</v>
      </c>
      <c r="BU81" s="8">
        <v>0</v>
      </c>
      <c r="BV81" s="8">
        <v>0</v>
      </c>
      <c r="BW81" s="8">
        <v>0</v>
      </c>
      <c r="BX81" s="8">
        <v>9745.77</v>
      </c>
      <c r="BY81" s="8">
        <v>0</v>
      </c>
      <c r="BZ81" s="2"/>
      <c r="CA81" s="8">
        <v>76</v>
      </c>
      <c r="CB81" s="8">
        <v>167.5</v>
      </c>
      <c r="CC81" s="8">
        <v>168.57</v>
      </c>
      <c r="CD81" s="8">
        <v>1070</v>
      </c>
      <c r="CE81" s="8">
        <v>49.93</v>
      </c>
      <c r="CF81" s="8">
        <v>303.04000000000002</v>
      </c>
      <c r="CG81" s="8">
        <v>3891.03</v>
      </c>
      <c r="CH81" s="8">
        <v>0</v>
      </c>
      <c r="CI81" s="8">
        <v>0</v>
      </c>
      <c r="CJ81" s="8">
        <v>0</v>
      </c>
      <c r="CK81" s="8">
        <v>3891.03</v>
      </c>
      <c r="CL81" s="8">
        <v>0</v>
      </c>
    </row>
    <row r="82" spans="1:90" x14ac:dyDescent="0.2">
      <c r="A82" s="8">
        <v>77</v>
      </c>
      <c r="B82" s="8">
        <v>168.75</v>
      </c>
      <c r="C82" s="8">
        <v>169.15199999999999</v>
      </c>
      <c r="D82" s="8">
        <v>402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168.75</v>
      </c>
      <c r="P82" s="8">
        <v>171.13300000000001</v>
      </c>
      <c r="Q82" s="8">
        <v>2383</v>
      </c>
      <c r="R82" s="8">
        <v>50.04</v>
      </c>
      <c r="S82" s="8">
        <v>303.04000000000002</v>
      </c>
      <c r="T82" s="8">
        <v>3610.72</v>
      </c>
      <c r="U82" s="8">
        <v>0</v>
      </c>
      <c r="V82" s="8">
        <v>0</v>
      </c>
      <c r="W82" s="8">
        <v>0</v>
      </c>
      <c r="X82" s="8">
        <v>3610.72</v>
      </c>
      <c r="Y82" s="8">
        <v>0</v>
      </c>
      <c r="Z82" s="2"/>
      <c r="AA82" s="8">
        <v>77</v>
      </c>
      <c r="AB82" s="8">
        <v>168.75</v>
      </c>
      <c r="AC82" s="8">
        <v>168.333</v>
      </c>
      <c r="AD82" s="8">
        <v>-417</v>
      </c>
      <c r="AE82" s="8">
        <v>50.04</v>
      </c>
      <c r="AF82" s="8">
        <v>303.04000000000002</v>
      </c>
      <c r="AG82" s="8">
        <v>-947.76</v>
      </c>
      <c r="AH82" s="8">
        <v>0</v>
      </c>
      <c r="AI82" s="8">
        <v>0</v>
      </c>
      <c r="AJ82" s="8">
        <v>0</v>
      </c>
      <c r="AK82" s="8">
        <v>-947.76</v>
      </c>
      <c r="AL82" s="8">
        <v>0</v>
      </c>
      <c r="AM82" s="2"/>
      <c r="AN82" s="8">
        <v>77</v>
      </c>
      <c r="AO82" s="8">
        <v>168.75</v>
      </c>
      <c r="AP82" s="8">
        <v>171.047</v>
      </c>
      <c r="AQ82" s="8">
        <v>2297</v>
      </c>
      <c r="AR82" s="8">
        <v>50.04</v>
      </c>
      <c r="AS82" s="8">
        <v>303.04000000000002</v>
      </c>
      <c r="AT82" s="8">
        <v>3480.41</v>
      </c>
      <c r="AU82" s="8">
        <v>0</v>
      </c>
      <c r="AV82" s="8">
        <v>0</v>
      </c>
      <c r="AW82" s="8">
        <v>0</v>
      </c>
      <c r="AX82" s="8">
        <v>3480.41</v>
      </c>
      <c r="AY82" s="8">
        <v>0</v>
      </c>
      <c r="AZ82" s="2"/>
      <c r="BA82" s="8">
        <v>77</v>
      </c>
      <c r="BB82" s="8">
        <v>170</v>
      </c>
      <c r="BC82" s="8">
        <v>169.935</v>
      </c>
      <c r="BD82" s="8">
        <v>-65</v>
      </c>
      <c r="BE82" s="8">
        <v>50</v>
      </c>
      <c r="BF82" s="8">
        <v>303.04000000000002</v>
      </c>
      <c r="BG82" s="8">
        <v>-196.98</v>
      </c>
      <c r="BH82" s="8">
        <v>0</v>
      </c>
      <c r="BI82" s="8">
        <v>0</v>
      </c>
      <c r="BJ82" s="8">
        <v>0</v>
      </c>
      <c r="BK82" s="8">
        <v>-196.98</v>
      </c>
      <c r="BL82" s="8">
        <v>0</v>
      </c>
      <c r="BM82" s="2"/>
      <c r="BN82" s="8">
        <v>77</v>
      </c>
      <c r="BO82" s="8">
        <v>167.5</v>
      </c>
      <c r="BP82" s="8">
        <v>169.51400000000001</v>
      </c>
      <c r="BQ82" s="8">
        <v>2014</v>
      </c>
      <c r="BR82" s="8">
        <v>49.93</v>
      </c>
      <c r="BS82" s="8">
        <v>303.04000000000002</v>
      </c>
      <c r="BT82" s="8">
        <v>7323.87</v>
      </c>
      <c r="BU82" s="8">
        <v>0</v>
      </c>
      <c r="BV82" s="8">
        <v>0</v>
      </c>
      <c r="BW82" s="8">
        <v>0</v>
      </c>
      <c r="BX82" s="8">
        <v>7323.87</v>
      </c>
      <c r="BY82" s="8">
        <v>0</v>
      </c>
      <c r="BZ82" s="2"/>
      <c r="CA82" s="8">
        <v>77</v>
      </c>
      <c r="CB82" s="8">
        <v>167.5</v>
      </c>
      <c r="CC82" s="8">
        <v>169.196</v>
      </c>
      <c r="CD82" s="8">
        <v>1696</v>
      </c>
      <c r="CE82" s="8">
        <v>49.97</v>
      </c>
      <c r="CF82" s="8">
        <v>303.04000000000002</v>
      </c>
      <c r="CG82" s="8">
        <v>5139.5600000000004</v>
      </c>
      <c r="CH82" s="8">
        <v>0</v>
      </c>
      <c r="CI82" s="8">
        <v>0</v>
      </c>
      <c r="CJ82" s="8">
        <v>0</v>
      </c>
      <c r="CK82" s="8">
        <v>5139.5600000000004</v>
      </c>
      <c r="CL82" s="8">
        <v>0</v>
      </c>
    </row>
    <row r="83" spans="1:90" x14ac:dyDescent="0.2">
      <c r="A83" s="8">
        <v>78</v>
      </c>
      <c r="B83" s="8">
        <v>168.75</v>
      </c>
      <c r="C83" s="8">
        <v>167.595</v>
      </c>
      <c r="D83" s="8">
        <v>-1155</v>
      </c>
      <c r="E83" s="8">
        <v>50.01</v>
      </c>
      <c r="F83" s="8">
        <v>303.04000000000002</v>
      </c>
      <c r="G83" s="8">
        <v>-3500.11</v>
      </c>
      <c r="H83" s="8">
        <v>0</v>
      </c>
      <c r="I83" s="8">
        <v>0</v>
      </c>
      <c r="J83" s="8">
        <v>0</v>
      </c>
      <c r="K83" s="8">
        <v>-3500.11</v>
      </c>
      <c r="L83" s="8">
        <v>0</v>
      </c>
      <c r="M83" s="2"/>
      <c r="N83" s="8">
        <v>78</v>
      </c>
      <c r="O83" s="8">
        <v>168.75</v>
      </c>
      <c r="P83" s="8">
        <v>167.02799999999999</v>
      </c>
      <c r="Q83" s="8">
        <v>-1722</v>
      </c>
      <c r="R83" s="8">
        <v>49.99</v>
      </c>
      <c r="S83" s="8">
        <v>303.04000000000002</v>
      </c>
      <c r="T83" s="8">
        <v>-5218.3500000000004</v>
      </c>
      <c r="U83" s="8">
        <v>0</v>
      </c>
      <c r="V83" s="8">
        <v>0</v>
      </c>
      <c r="W83" s="8">
        <v>0</v>
      </c>
      <c r="X83" s="8">
        <v>-5218.3500000000004</v>
      </c>
      <c r="Y83" s="8">
        <v>0</v>
      </c>
      <c r="Z83" s="2"/>
      <c r="AA83" s="8">
        <v>78</v>
      </c>
      <c r="AB83" s="8">
        <v>168.75</v>
      </c>
      <c r="AC83" s="8">
        <v>168.107</v>
      </c>
      <c r="AD83" s="8">
        <v>-643</v>
      </c>
      <c r="AE83" s="8">
        <v>49.97</v>
      </c>
      <c r="AF83" s="8">
        <v>303.04000000000002</v>
      </c>
      <c r="AG83" s="8">
        <v>-1948.55</v>
      </c>
      <c r="AH83" s="8">
        <v>0</v>
      </c>
      <c r="AI83" s="8">
        <v>0</v>
      </c>
      <c r="AJ83" s="8">
        <v>0</v>
      </c>
      <c r="AK83" s="8">
        <v>-1948.55</v>
      </c>
      <c r="AL83" s="8">
        <v>0</v>
      </c>
      <c r="AM83" s="2"/>
      <c r="AN83" s="8">
        <v>78</v>
      </c>
      <c r="AO83" s="8">
        <v>168.75</v>
      </c>
      <c r="AP83" s="8">
        <v>171.023</v>
      </c>
      <c r="AQ83" s="8">
        <v>2273</v>
      </c>
      <c r="AR83" s="8">
        <v>49.99</v>
      </c>
      <c r="AS83" s="8">
        <v>303.04000000000002</v>
      </c>
      <c r="AT83" s="8">
        <v>6888.1</v>
      </c>
      <c r="AU83" s="8">
        <v>0</v>
      </c>
      <c r="AV83" s="8">
        <v>0</v>
      </c>
      <c r="AW83" s="8">
        <v>0</v>
      </c>
      <c r="AX83" s="8">
        <v>6888.1</v>
      </c>
      <c r="AY83" s="8">
        <v>0</v>
      </c>
      <c r="AZ83" s="2"/>
      <c r="BA83" s="8">
        <v>78</v>
      </c>
      <c r="BB83" s="8">
        <v>170</v>
      </c>
      <c r="BC83" s="8">
        <v>169.66900000000001</v>
      </c>
      <c r="BD83" s="8">
        <v>-331</v>
      </c>
      <c r="BE83" s="8">
        <v>50</v>
      </c>
      <c r="BF83" s="8">
        <v>303.04000000000002</v>
      </c>
      <c r="BG83" s="8">
        <v>-1003.06</v>
      </c>
      <c r="BH83" s="8">
        <v>0</v>
      </c>
      <c r="BI83" s="8">
        <v>0</v>
      </c>
      <c r="BJ83" s="8">
        <v>0</v>
      </c>
      <c r="BK83" s="8">
        <v>-1003.06</v>
      </c>
      <c r="BL83" s="8">
        <v>0</v>
      </c>
      <c r="BM83" s="2"/>
      <c r="BN83" s="8">
        <v>78</v>
      </c>
      <c r="BO83" s="8">
        <v>167.5</v>
      </c>
      <c r="BP83" s="8">
        <v>168.39400000000001</v>
      </c>
      <c r="BQ83" s="8">
        <v>894</v>
      </c>
      <c r="BR83" s="8">
        <v>49.92</v>
      </c>
      <c r="BS83" s="8">
        <v>303.04000000000002</v>
      </c>
      <c r="BT83" s="8">
        <v>3251.01</v>
      </c>
      <c r="BU83" s="8">
        <v>0</v>
      </c>
      <c r="BV83" s="8">
        <v>0</v>
      </c>
      <c r="BW83" s="8">
        <v>0</v>
      </c>
      <c r="BX83" s="8">
        <v>3251.01</v>
      </c>
      <c r="BY83" s="8">
        <v>0</v>
      </c>
      <c r="BZ83" s="2"/>
      <c r="CA83" s="8">
        <v>78</v>
      </c>
      <c r="CB83" s="8">
        <v>167.5</v>
      </c>
      <c r="CC83" s="8">
        <v>168.99</v>
      </c>
      <c r="CD83" s="8">
        <v>1490</v>
      </c>
      <c r="CE83" s="8">
        <v>49.98</v>
      </c>
      <c r="CF83" s="8">
        <v>303.04000000000002</v>
      </c>
      <c r="CG83" s="8">
        <v>4515.3</v>
      </c>
      <c r="CH83" s="8">
        <v>0</v>
      </c>
      <c r="CI83" s="8">
        <v>0</v>
      </c>
      <c r="CJ83" s="8">
        <v>0</v>
      </c>
      <c r="CK83" s="8">
        <v>4515.3</v>
      </c>
      <c r="CL83" s="8">
        <v>0</v>
      </c>
    </row>
    <row r="84" spans="1:90" x14ac:dyDescent="0.2">
      <c r="A84" s="8">
        <v>79</v>
      </c>
      <c r="B84" s="8">
        <v>168.75</v>
      </c>
      <c r="C84" s="8">
        <v>167.37700000000001</v>
      </c>
      <c r="D84" s="8">
        <v>-1373</v>
      </c>
      <c r="E84" s="8">
        <v>50.02</v>
      </c>
      <c r="F84" s="8">
        <v>303.04000000000002</v>
      </c>
      <c r="G84" s="8">
        <v>-4160.74</v>
      </c>
      <c r="H84" s="8">
        <v>0</v>
      </c>
      <c r="I84" s="8">
        <v>0</v>
      </c>
      <c r="J84" s="8">
        <v>0</v>
      </c>
      <c r="K84" s="8">
        <v>-4160.74</v>
      </c>
      <c r="L84" s="8">
        <v>0</v>
      </c>
      <c r="M84" s="2"/>
      <c r="N84" s="8">
        <v>79</v>
      </c>
      <c r="O84" s="8">
        <v>168.75</v>
      </c>
      <c r="P84" s="8">
        <v>167.16900000000001</v>
      </c>
      <c r="Q84" s="8">
        <v>-1581</v>
      </c>
      <c r="R84" s="8">
        <v>49.94</v>
      </c>
      <c r="S84" s="8">
        <v>303.04000000000002</v>
      </c>
      <c r="T84" s="8">
        <v>-7186.59</v>
      </c>
      <c r="U84" s="8">
        <v>0</v>
      </c>
      <c r="V84" s="8">
        <v>0</v>
      </c>
      <c r="W84" s="8">
        <v>0</v>
      </c>
      <c r="X84" s="8">
        <v>-7186.59</v>
      </c>
      <c r="Y84" s="8">
        <v>0</v>
      </c>
      <c r="Z84" s="2"/>
      <c r="AA84" s="8">
        <v>79</v>
      </c>
      <c r="AB84" s="8">
        <v>168.75</v>
      </c>
      <c r="AC84" s="8">
        <v>168.892</v>
      </c>
      <c r="AD84" s="8">
        <v>142</v>
      </c>
      <c r="AE84" s="8">
        <v>49.98</v>
      </c>
      <c r="AF84" s="8">
        <v>303.04000000000002</v>
      </c>
      <c r="AG84" s="8">
        <v>430.32</v>
      </c>
      <c r="AH84" s="8">
        <v>0</v>
      </c>
      <c r="AI84" s="8">
        <v>0</v>
      </c>
      <c r="AJ84" s="8">
        <v>0</v>
      </c>
      <c r="AK84" s="8">
        <v>430.32</v>
      </c>
      <c r="AL84" s="8">
        <v>0</v>
      </c>
      <c r="AM84" s="2"/>
      <c r="AN84" s="8">
        <v>79</v>
      </c>
      <c r="AO84" s="8">
        <v>168.75</v>
      </c>
      <c r="AP84" s="8">
        <v>171.89500000000001</v>
      </c>
      <c r="AQ84" s="8">
        <v>3145</v>
      </c>
      <c r="AR84" s="8">
        <v>50</v>
      </c>
      <c r="AS84" s="8">
        <v>303.04000000000002</v>
      </c>
      <c r="AT84" s="8">
        <v>9530.61</v>
      </c>
      <c r="AU84" s="8">
        <v>0</v>
      </c>
      <c r="AV84" s="8">
        <v>0</v>
      </c>
      <c r="AW84" s="8">
        <v>0</v>
      </c>
      <c r="AX84" s="8">
        <v>9530.61</v>
      </c>
      <c r="AY84" s="8">
        <v>0</v>
      </c>
      <c r="AZ84" s="2"/>
      <c r="BA84" s="8">
        <v>79</v>
      </c>
      <c r="BB84" s="8">
        <v>170</v>
      </c>
      <c r="BC84" s="8">
        <v>169.25399999999999</v>
      </c>
      <c r="BD84" s="8">
        <v>-746</v>
      </c>
      <c r="BE84" s="8">
        <v>50.05</v>
      </c>
      <c r="BF84" s="8">
        <v>303.04000000000002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2"/>
      <c r="BN84" s="8">
        <v>79</v>
      </c>
      <c r="BO84" s="8">
        <v>167.5</v>
      </c>
      <c r="BP84" s="8">
        <v>168.255</v>
      </c>
      <c r="BQ84" s="8">
        <v>755</v>
      </c>
      <c r="BR84" s="8">
        <v>49.96</v>
      </c>
      <c r="BS84" s="8">
        <v>303.04000000000002</v>
      </c>
      <c r="BT84" s="8">
        <v>2287.9499999999998</v>
      </c>
      <c r="BU84" s="8">
        <v>0</v>
      </c>
      <c r="BV84" s="8">
        <v>0</v>
      </c>
      <c r="BW84" s="8">
        <v>0</v>
      </c>
      <c r="BX84" s="8">
        <v>2287.9499999999998</v>
      </c>
      <c r="BY84" s="8">
        <v>0</v>
      </c>
      <c r="BZ84" s="2"/>
      <c r="CA84" s="8">
        <v>79</v>
      </c>
      <c r="CB84" s="8">
        <v>167.5</v>
      </c>
      <c r="CC84" s="8">
        <v>171.25399999999999</v>
      </c>
      <c r="CD84" s="8">
        <v>3754</v>
      </c>
      <c r="CE84" s="8">
        <v>49.97</v>
      </c>
      <c r="CF84" s="8">
        <v>303.04000000000002</v>
      </c>
      <c r="CG84" s="8">
        <v>11376.12</v>
      </c>
      <c r="CH84" s="8">
        <v>0</v>
      </c>
      <c r="CI84" s="8">
        <v>0</v>
      </c>
      <c r="CJ84" s="8">
        <v>0</v>
      </c>
      <c r="CK84" s="8">
        <v>11376.12</v>
      </c>
      <c r="CL84" s="8">
        <v>0</v>
      </c>
    </row>
    <row r="85" spans="1:90" x14ac:dyDescent="0.2">
      <c r="A85" s="8">
        <v>80</v>
      </c>
      <c r="B85" s="8">
        <v>168.75</v>
      </c>
      <c r="C85" s="8">
        <v>167.72</v>
      </c>
      <c r="D85" s="8">
        <v>-1030</v>
      </c>
      <c r="E85" s="8">
        <v>50.03</v>
      </c>
      <c r="F85" s="8">
        <v>303.04000000000002</v>
      </c>
      <c r="G85" s="8">
        <v>-3121.31</v>
      </c>
      <c r="H85" s="8">
        <v>0</v>
      </c>
      <c r="I85" s="8">
        <v>0</v>
      </c>
      <c r="J85" s="8">
        <v>0</v>
      </c>
      <c r="K85" s="8">
        <v>-3121.31</v>
      </c>
      <c r="L85" s="8">
        <v>0</v>
      </c>
      <c r="M85" s="2"/>
      <c r="N85" s="8">
        <v>80</v>
      </c>
      <c r="O85" s="8">
        <v>168.75</v>
      </c>
      <c r="P85" s="8">
        <v>168.786</v>
      </c>
      <c r="Q85" s="8">
        <v>36</v>
      </c>
      <c r="R85" s="8">
        <v>49.95</v>
      </c>
      <c r="S85" s="8">
        <v>303.04000000000002</v>
      </c>
      <c r="T85" s="8">
        <v>109.09</v>
      </c>
      <c r="U85" s="8">
        <v>0</v>
      </c>
      <c r="V85" s="8">
        <v>0</v>
      </c>
      <c r="W85" s="8">
        <v>0</v>
      </c>
      <c r="X85" s="8">
        <v>109.09</v>
      </c>
      <c r="Y85" s="8">
        <v>0</v>
      </c>
      <c r="Z85" s="2"/>
      <c r="AA85" s="8">
        <v>80</v>
      </c>
      <c r="AB85" s="8">
        <v>168.75</v>
      </c>
      <c r="AC85" s="8">
        <v>171.01300000000001</v>
      </c>
      <c r="AD85" s="8">
        <v>2263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168.75</v>
      </c>
      <c r="AP85" s="8">
        <v>171.09800000000001</v>
      </c>
      <c r="AQ85" s="8">
        <v>2348</v>
      </c>
      <c r="AR85" s="8">
        <v>50.01</v>
      </c>
      <c r="AS85" s="8">
        <v>303.04000000000002</v>
      </c>
      <c r="AT85" s="8">
        <v>7115.38</v>
      </c>
      <c r="AU85" s="8">
        <v>0</v>
      </c>
      <c r="AV85" s="8">
        <v>0</v>
      </c>
      <c r="AW85" s="8">
        <v>0</v>
      </c>
      <c r="AX85" s="8">
        <v>7115.38</v>
      </c>
      <c r="AY85" s="8">
        <v>0</v>
      </c>
      <c r="AZ85" s="2"/>
      <c r="BA85" s="8">
        <v>80</v>
      </c>
      <c r="BB85" s="8">
        <v>170</v>
      </c>
      <c r="BC85" s="8">
        <v>170.822</v>
      </c>
      <c r="BD85" s="8">
        <v>822</v>
      </c>
      <c r="BE85" s="8">
        <v>50.03</v>
      </c>
      <c r="BF85" s="8">
        <v>303.04000000000002</v>
      </c>
      <c r="BG85" s="8">
        <v>2490.9899999999998</v>
      </c>
      <c r="BH85" s="8">
        <v>0</v>
      </c>
      <c r="BI85" s="8">
        <v>0</v>
      </c>
      <c r="BJ85" s="8">
        <v>0</v>
      </c>
      <c r="BK85" s="8">
        <v>2490.9899999999998</v>
      </c>
      <c r="BL85" s="8">
        <v>0</v>
      </c>
      <c r="BM85" s="2"/>
      <c r="BN85" s="8">
        <v>80</v>
      </c>
      <c r="BO85" s="8">
        <v>167.5</v>
      </c>
      <c r="BP85" s="8">
        <v>167.54599999999999</v>
      </c>
      <c r="BQ85" s="8">
        <v>46</v>
      </c>
      <c r="BR85" s="8">
        <v>50.02</v>
      </c>
      <c r="BS85" s="8">
        <v>303.04000000000002</v>
      </c>
      <c r="BT85" s="8">
        <v>139.4</v>
      </c>
      <c r="BU85" s="8">
        <v>0</v>
      </c>
      <c r="BV85" s="8">
        <v>0</v>
      </c>
      <c r="BW85" s="8">
        <v>0</v>
      </c>
      <c r="BX85" s="8">
        <v>139.4</v>
      </c>
      <c r="BY85" s="8">
        <v>0</v>
      </c>
      <c r="BZ85" s="2"/>
      <c r="CA85" s="8">
        <v>80</v>
      </c>
      <c r="CB85" s="8">
        <v>167.5</v>
      </c>
      <c r="CC85" s="8">
        <v>167.14099999999999</v>
      </c>
      <c r="CD85" s="8">
        <v>-359</v>
      </c>
      <c r="CE85" s="8">
        <v>49.96</v>
      </c>
      <c r="CF85" s="8">
        <v>303.04000000000002</v>
      </c>
      <c r="CG85" s="8">
        <v>-1087.9100000000001</v>
      </c>
      <c r="CH85" s="8">
        <v>0</v>
      </c>
      <c r="CI85" s="8">
        <v>0</v>
      </c>
      <c r="CJ85" s="8">
        <v>0</v>
      </c>
      <c r="CK85" s="8">
        <v>-1087.9100000000001</v>
      </c>
      <c r="CL85" s="8">
        <v>0</v>
      </c>
    </row>
    <row r="86" spans="1:90" x14ac:dyDescent="0.2">
      <c r="A86" s="8">
        <v>81</v>
      </c>
      <c r="B86" s="8">
        <v>168.75</v>
      </c>
      <c r="C86" s="8">
        <v>168.041</v>
      </c>
      <c r="D86" s="8">
        <v>-709</v>
      </c>
      <c r="E86" s="8">
        <v>50.03</v>
      </c>
      <c r="F86" s="8">
        <v>303.04000000000002</v>
      </c>
      <c r="G86" s="8">
        <v>-2148.5500000000002</v>
      </c>
      <c r="H86" s="8">
        <v>0</v>
      </c>
      <c r="I86" s="8">
        <v>0</v>
      </c>
      <c r="J86" s="8">
        <v>0</v>
      </c>
      <c r="K86" s="8">
        <v>-2148.5500000000002</v>
      </c>
      <c r="L86" s="8">
        <v>0</v>
      </c>
      <c r="M86" s="2"/>
      <c r="N86" s="8">
        <v>81</v>
      </c>
      <c r="O86" s="8">
        <v>168.75</v>
      </c>
      <c r="P86" s="8">
        <v>167.721</v>
      </c>
      <c r="Q86" s="8">
        <v>-1029</v>
      </c>
      <c r="R86" s="8">
        <v>50</v>
      </c>
      <c r="S86" s="8">
        <v>303.04000000000002</v>
      </c>
      <c r="T86" s="8">
        <v>-3118.28</v>
      </c>
      <c r="U86" s="8">
        <v>0</v>
      </c>
      <c r="V86" s="8">
        <v>0</v>
      </c>
      <c r="W86" s="8">
        <v>0</v>
      </c>
      <c r="X86" s="8">
        <v>-3118.28</v>
      </c>
      <c r="Y86" s="8">
        <v>0</v>
      </c>
      <c r="Z86" s="2"/>
      <c r="AA86" s="8">
        <v>81</v>
      </c>
      <c r="AB86" s="8">
        <v>168.75</v>
      </c>
      <c r="AC86" s="8">
        <v>169.65100000000001</v>
      </c>
      <c r="AD86" s="8">
        <v>901</v>
      </c>
      <c r="AE86" s="8">
        <v>50.1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168.75</v>
      </c>
      <c r="AP86" s="8">
        <v>168.69</v>
      </c>
      <c r="AQ86" s="8">
        <v>-60</v>
      </c>
      <c r="AR86" s="8">
        <v>50.03</v>
      </c>
      <c r="AS86" s="8">
        <v>303.04000000000002</v>
      </c>
      <c r="AT86" s="8">
        <v>-181.82</v>
      </c>
      <c r="AU86" s="8">
        <v>0</v>
      </c>
      <c r="AV86" s="8">
        <v>0</v>
      </c>
      <c r="AW86" s="8">
        <v>0</v>
      </c>
      <c r="AX86" s="8">
        <v>-181.82</v>
      </c>
      <c r="AY86" s="8">
        <v>0</v>
      </c>
      <c r="AZ86" s="2"/>
      <c r="BA86" s="8">
        <v>81</v>
      </c>
      <c r="BB86" s="8">
        <v>170</v>
      </c>
      <c r="BC86" s="8">
        <v>169.81200000000001</v>
      </c>
      <c r="BD86" s="8">
        <v>-188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167.5</v>
      </c>
      <c r="BP86" s="8">
        <v>167.423</v>
      </c>
      <c r="BQ86" s="8">
        <v>-77</v>
      </c>
      <c r="BR86" s="8">
        <v>50.04</v>
      </c>
      <c r="BS86" s="8">
        <v>303.04000000000002</v>
      </c>
      <c r="BT86" s="8">
        <v>-175.01</v>
      </c>
      <c r="BU86" s="8">
        <v>0</v>
      </c>
      <c r="BV86" s="8">
        <v>0</v>
      </c>
      <c r="BW86" s="8">
        <v>0</v>
      </c>
      <c r="BX86" s="8">
        <v>-175.01</v>
      </c>
      <c r="BY86" s="8">
        <v>0</v>
      </c>
      <c r="BZ86" s="2"/>
      <c r="CA86" s="8">
        <v>81</v>
      </c>
      <c r="CB86" s="8">
        <v>167.5</v>
      </c>
      <c r="CC86" s="8">
        <v>169.93600000000001</v>
      </c>
      <c r="CD86" s="8">
        <v>2436</v>
      </c>
      <c r="CE86" s="8">
        <v>50.03</v>
      </c>
      <c r="CF86" s="8">
        <v>303.04000000000002</v>
      </c>
      <c r="CG86" s="8">
        <v>7382.05</v>
      </c>
      <c r="CH86" s="8">
        <v>0</v>
      </c>
      <c r="CI86" s="8">
        <v>0</v>
      </c>
      <c r="CJ86" s="8">
        <v>0</v>
      </c>
      <c r="CK86" s="8">
        <v>7382.05</v>
      </c>
      <c r="CL86" s="8">
        <v>0</v>
      </c>
    </row>
    <row r="87" spans="1:90" x14ac:dyDescent="0.2">
      <c r="A87" s="8">
        <v>82</v>
      </c>
      <c r="B87" s="8">
        <v>168.75</v>
      </c>
      <c r="C87" s="8">
        <v>169.244</v>
      </c>
      <c r="D87" s="8">
        <v>494</v>
      </c>
      <c r="E87" s="8">
        <v>50.01</v>
      </c>
      <c r="F87" s="8">
        <v>303.04000000000002</v>
      </c>
      <c r="G87" s="8">
        <v>1497.02</v>
      </c>
      <c r="H87" s="8">
        <v>0</v>
      </c>
      <c r="I87" s="8">
        <v>0</v>
      </c>
      <c r="J87" s="8">
        <v>0</v>
      </c>
      <c r="K87" s="8">
        <v>1497.02</v>
      </c>
      <c r="L87" s="8">
        <v>0</v>
      </c>
      <c r="M87" s="2"/>
      <c r="N87" s="8">
        <v>82</v>
      </c>
      <c r="O87" s="8">
        <v>168.75</v>
      </c>
      <c r="P87" s="8">
        <v>167.626</v>
      </c>
      <c r="Q87" s="8">
        <v>-1124</v>
      </c>
      <c r="R87" s="8">
        <v>50</v>
      </c>
      <c r="S87" s="8">
        <v>303.04000000000002</v>
      </c>
      <c r="T87" s="8">
        <v>-3406.17</v>
      </c>
      <c r="U87" s="8">
        <v>0</v>
      </c>
      <c r="V87" s="8">
        <v>0</v>
      </c>
      <c r="W87" s="8">
        <v>0</v>
      </c>
      <c r="X87" s="8">
        <v>-3406.17</v>
      </c>
      <c r="Y87" s="8">
        <v>0</v>
      </c>
      <c r="Z87" s="2"/>
      <c r="AA87" s="8">
        <v>82</v>
      </c>
      <c r="AB87" s="8">
        <v>168.75</v>
      </c>
      <c r="AC87" s="8">
        <v>168.672</v>
      </c>
      <c r="AD87" s="8">
        <v>-78</v>
      </c>
      <c r="AE87" s="8">
        <v>50.07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168.75</v>
      </c>
      <c r="AP87" s="8">
        <v>168.99100000000001</v>
      </c>
      <c r="AQ87" s="8">
        <v>241</v>
      </c>
      <c r="AR87" s="8">
        <v>50.01</v>
      </c>
      <c r="AS87" s="8">
        <v>303.04000000000002</v>
      </c>
      <c r="AT87" s="8">
        <v>730.33</v>
      </c>
      <c r="AU87" s="8">
        <v>0</v>
      </c>
      <c r="AV87" s="8">
        <v>0</v>
      </c>
      <c r="AW87" s="8">
        <v>0</v>
      </c>
      <c r="AX87" s="8">
        <v>730.33</v>
      </c>
      <c r="AY87" s="8">
        <v>0</v>
      </c>
      <c r="AZ87" s="2"/>
      <c r="BA87" s="8">
        <v>82</v>
      </c>
      <c r="BB87" s="8">
        <v>170</v>
      </c>
      <c r="BC87" s="8">
        <v>168.40299999999999</v>
      </c>
      <c r="BD87" s="8">
        <v>-1597</v>
      </c>
      <c r="BE87" s="8">
        <v>50.01</v>
      </c>
      <c r="BF87" s="8">
        <v>303.04000000000002</v>
      </c>
      <c r="BG87" s="8">
        <v>-4839.55</v>
      </c>
      <c r="BH87" s="8">
        <v>0</v>
      </c>
      <c r="BI87" s="8">
        <v>0</v>
      </c>
      <c r="BJ87" s="8">
        <v>0</v>
      </c>
      <c r="BK87" s="8">
        <v>-4839.55</v>
      </c>
      <c r="BL87" s="8">
        <v>0</v>
      </c>
      <c r="BM87" s="2"/>
      <c r="BN87" s="8">
        <v>82</v>
      </c>
      <c r="BO87" s="8">
        <v>167.5</v>
      </c>
      <c r="BP87" s="8">
        <v>170.476</v>
      </c>
      <c r="BQ87" s="8">
        <v>2976</v>
      </c>
      <c r="BR87" s="8">
        <v>50</v>
      </c>
      <c r="BS87" s="8">
        <v>303.04000000000002</v>
      </c>
      <c r="BT87" s="8">
        <v>9018.4699999999993</v>
      </c>
      <c r="BU87" s="8">
        <v>0</v>
      </c>
      <c r="BV87" s="8">
        <v>0</v>
      </c>
      <c r="BW87" s="8">
        <v>0</v>
      </c>
      <c r="BX87" s="8">
        <v>9018.4699999999993</v>
      </c>
      <c r="BY87" s="8">
        <v>0</v>
      </c>
      <c r="BZ87" s="2"/>
      <c r="CA87" s="8">
        <v>82</v>
      </c>
      <c r="CB87" s="8">
        <v>167.5</v>
      </c>
      <c r="CC87" s="8">
        <v>169.69399999999999</v>
      </c>
      <c r="CD87" s="8">
        <v>2194</v>
      </c>
      <c r="CE87" s="8">
        <v>50.01</v>
      </c>
      <c r="CF87" s="8">
        <v>303.04000000000002</v>
      </c>
      <c r="CG87" s="8">
        <v>6648.7</v>
      </c>
      <c r="CH87" s="8">
        <v>0</v>
      </c>
      <c r="CI87" s="8">
        <v>0</v>
      </c>
      <c r="CJ87" s="8">
        <v>0</v>
      </c>
      <c r="CK87" s="8">
        <v>6648.7</v>
      </c>
      <c r="CL87" s="8">
        <v>0</v>
      </c>
    </row>
    <row r="88" spans="1:90" x14ac:dyDescent="0.2">
      <c r="A88" s="8">
        <v>83</v>
      </c>
      <c r="B88" s="8">
        <v>168.75</v>
      </c>
      <c r="C88" s="8">
        <v>168.69</v>
      </c>
      <c r="D88" s="8">
        <v>-60</v>
      </c>
      <c r="E88" s="8">
        <v>49.96</v>
      </c>
      <c r="F88" s="8">
        <v>303.04000000000002</v>
      </c>
      <c r="G88" s="8">
        <v>-181.82</v>
      </c>
      <c r="H88" s="8">
        <v>0</v>
      </c>
      <c r="I88" s="8">
        <v>0</v>
      </c>
      <c r="J88" s="8">
        <v>0</v>
      </c>
      <c r="K88" s="8">
        <v>-181.82</v>
      </c>
      <c r="L88" s="8">
        <v>0</v>
      </c>
      <c r="M88" s="2"/>
      <c r="N88" s="8">
        <v>83</v>
      </c>
      <c r="O88" s="8">
        <v>168.75</v>
      </c>
      <c r="P88" s="8">
        <v>170.28899999999999</v>
      </c>
      <c r="Q88" s="8">
        <v>1539</v>
      </c>
      <c r="R88" s="8">
        <v>49.97</v>
      </c>
      <c r="S88" s="8">
        <v>303.04000000000002</v>
      </c>
      <c r="T88" s="8">
        <v>4663.79</v>
      </c>
      <c r="U88" s="8">
        <v>0</v>
      </c>
      <c r="V88" s="8">
        <v>0</v>
      </c>
      <c r="W88" s="8">
        <v>0</v>
      </c>
      <c r="X88" s="8">
        <v>4663.79</v>
      </c>
      <c r="Y88" s="8">
        <v>0</v>
      </c>
      <c r="Z88" s="2"/>
      <c r="AA88" s="8">
        <v>83</v>
      </c>
      <c r="AB88" s="8">
        <v>168.75</v>
      </c>
      <c r="AC88" s="8">
        <v>166.39099999999999</v>
      </c>
      <c r="AD88" s="8">
        <v>-2359</v>
      </c>
      <c r="AE88" s="8">
        <v>50.01</v>
      </c>
      <c r="AF88" s="8">
        <v>303.04000000000002</v>
      </c>
      <c r="AG88" s="8">
        <v>-7148.71</v>
      </c>
      <c r="AH88" s="8">
        <v>0</v>
      </c>
      <c r="AI88" s="8">
        <v>0</v>
      </c>
      <c r="AJ88" s="8">
        <v>0</v>
      </c>
      <c r="AK88" s="8">
        <v>-7148.71</v>
      </c>
      <c r="AL88" s="8">
        <v>0</v>
      </c>
      <c r="AM88" s="2"/>
      <c r="AN88" s="8">
        <v>83</v>
      </c>
      <c r="AO88" s="8">
        <v>168.75</v>
      </c>
      <c r="AP88" s="8">
        <v>169.28200000000001</v>
      </c>
      <c r="AQ88" s="8">
        <v>532</v>
      </c>
      <c r="AR88" s="8">
        <v>50.01</v>
      </c>
      <c r="AS88" s="8">
        <v>303.04000000000002</v>
      </c>
      <c r="AT88" s="8">
        <v>1612.17</v>
      </c>
      <c r="AU88" s="8">
        <v>0</v>
      </c>
      <c r="AV88" s="8">
        <v>0</v>
      </c>
      <c r="AW88" s="8">
        <v>0</v>
      </c>
      <c r="AX88" s="8">
        <v>1612.17</v>
      </c>
      <c r="AY88" s="8">
        <v>0</v>
      </c>
      <c r="AZ88" s="2"/>
      <c r="BA88" s="8">
        <v>83</v>
      </c>
      <c r="BB88" s="8">
        <v>170</v>
      </c>
      <c r="BC88" s="8">
        <v>171.13800000000001</v>
      </c>
      <c r="BD88" s="8">
        <v>1138</v>
      </c>
      <c r="BE88" s="8">
        <v>49.98</v>
      </c>
      <c r="BF88" s="8">
        <v>303.04000000000002</v>
      </c>
      <c r="BG88" s="8">
        <v>3448.6</v>
      </c>
      <c r="BH88" s="8">
        <v>0</v>
      </c>
      <c r="BI88" s="8">
        <v>0</v>
      </c>
      <c r="BJ88" s="8">
        <v>0</v>
      </c>
      <c r="BK88" s="8">
        <v>3448.6</v>
      </c>
      <c r="BL88" s="8">
        <v>0</v>
      </c>
      <c r="BM88" s="2"/>
      <c r="BN88" s="8">
        <v>83</v>
      </c>
      <c r="BO88" s="8">
        <v>167.5</v>
      </c>
      <c r="BP88" s="8">
        <v>169.43</v>
      </c>
      <c r="BQ88" s="8">
        <v>1930</v>
      </c>
      <c r="BR88" s="8">
        <v>50</v>
      </c>
      <c r="BS88" s="8">
        <v>303.04000000000002</v>
      </c>
      <c r="BT88" s="8">
        <v>5848.67</v>
      </c>
      <c r="BU88" s="8">
        <v>0</v>
      </c>
      <c r="BV88" s="8">
        <v>0</v>
      </c>
      <c r="BW88" s="8">
        <v>0</v>
      </c>
      <c r="BX88" s="8">
        <v>5848.67</v>
      </c>
      <c r="BY88" s="8">
        <v>0</v>
      </c>
      <c r="BZ88" s="2"/>
      <c r="CA88" s="8">
        <v>83</v>
      </c>
      <c r="CB88" s="8">
        <v>167.5</v>
      </c>
      <c r="CC88" s="8">
        <v>168.37700000000001</v>
      </c>
      <c r="CD88" s="8">
        <v>877</v>
      </c>
      <c r="CE88" s="8">
        <v>50</v>
      </c>
      <c r="CF88" s="8">
        <v>303.04000000000002</v>
      </c>
      <c r="CG88" s="8">
        <v>2657.66</v>
      </c>
      <c r="CH88" s="8">
        <v>0</v>
      </c>
      <c r="CI88" s="8">
        <v>0</v>
      </c>
      <c r="CJ88" s="8">
        <v>0</v>
      </c>
      <c r="CK88" s="8">
        <v>2657.66</v>
      </c>
      <c r="CL88" s="8">
        <v>0</v>
      </c>
    </row>
    <row r="89" spans="1:90" x14ac:dyDescent="0.2">
      <c r="A89" s="8">
        <v>84</v>
      </c>
      <c r="B89" s="8">
        <v>168.75</v>
      </c>
      <c r="C89" s="8">
        <v>168.57900000000001</v>
      </c>
      <c r="D89" s="8">
        <v>-171</v>
      </c>
      <c r="E89" s="8">
        <v>49.95</v>
      </c>
      <c r="F89" s="8">
        <v>303.04000000000002</v>
      </c>
      <c r="G89" s="8">
        <v>-518.20000000000005</v>
      </c>
      <c r="H89" s="8">
        <v>0</v>
      </c>
      <c r="I89" s="8">
        <v>0</v>
      </c>
      <c r="J89" s="8">
        <v>0</v>
      </c>
      <c r="K89" s="8">
        <v>-518.20000000000005</v>
      </c>
      <c r="L89" s="8">
        <v>0</v>
      </c>
      <c r="M89" s="2"/>
      <c r="N89" s="8">
        <v>84</v>
      </c>
      <c r="O89" s="8">
        <v>168.75</v>
      </c>
      <c r="P89" s="8">
        <v>171.10900000000001</v>
      </c>
      <c r="Q89" s="8">
        <v>2359</v>
      </c>
      <c r="R89" s="8">
        <v>49.9</v>
      </c>
      <c r="S89" s="8">
        <v>303.04000000000002</v>
      </c>
      <c r="T89" s="8">
        <v>10723.07</v>
      </c>
      <c r="U89" s="8">
        <v>0</v>
      </c>
      <c r="V89" s="8">
        <v>0</v>
      </c>
      <c r="W89" s="8">
        <v>0</v>
      </c>
      <c r="X89" s="8">
        <v>10723.07</v>
      </c>
      <c r="Y89" s="8">
        <v>0</v>
      </c>
      <c r="Z89" s="2"/>
      <c r="AA89" s="8">
        <v>84</v>
      </c>
      <c r="AB89" s="8">
        <v>168.75</v>
      </c>
      <c r="AC89" s="8">
        <v>169.86099999999999</v>
      </c>
      <c r="AD89" s="8">
        <v>1111</v>
      </c>
      <c r="AE89" s="8">
        <v>50.01</v>
      </c>
      <c r="AF89" s="8">
        <v>303.04000000000002</v>
      </c>
      <c r="AG89" s="8">
        <v>3366.77</v>
      </c>
      <c r="AH89" s="8">
        <v>0</v>
      </c>
      <c r="AI89" s="8">
        <v>0</v>
      </c>
      <c r="AJ89" s="8">
        <v>0</v>
      </c>
      <c r="AK89" s="8">
        <v>3366.77</v>
      </c>
      <c r="AL89" s="8">
        <v>0</v>
      </c>
      <c r="AM89" s="2"/>
      <c r="AN89" s="8">
        <v>84</v>
      </c>
      <c r="AO89" s="8">
        <v>168.75</v>
      </c>
      <c r="AP89" s="8">
        <v>168.262</v>
      </c>
      <c r="AQ89" s="8">
        <v>-488</v>
      </c>
      <c r="AR89" s="8">
        <v>50</v>
      </c>
      <c r="AS89" s="8">
        <v>303.04000000000002</v>
      </c>
      <c r="AT89" s="8">
        <v>-1478.84</v>
      </c>
      <c r="AU89" s="8">
        <v>0</v>
      </c>
      <c r="AV89" s="8">
        <v>0</v>
      </c>
      <c r="AW89" s="8">
        <v>0</v>
      </c>
      <c r="AX89" s="8">
        <v>-1478.84</v>
      </c>
      <c r="AY89" s="8">
        <v>0</v>
      </c>
      <c r="AZ89" s="2"/>
      <c r="BA89" s="8">
        <v>84</v>
      </c>
      <c r="BB89" s="8">
        <v>170</v>
      </c>
      <c r="BC89" s="8">
        <v>169.78399999999999</v>
      </c>
      <c r="BD89" s="8">
        <v>-216</v>
      </c>
      <c r="BE89" s="8">
        <v>49.98</v>
      </c>
      <c r="BF89" s="8">
        <v>303.04000000000002</v>
      </c>
      <c r="BG89" s="8">
        <v>-654.57000000000005</v>
      </c>
      <c r="BH89" s="8">
        <v>0</v>
      </c>
      <c r="BI89" s="8">
        <v>0</v>
      </c>
      <c r="BJ89" s="8">
        <v>0</v>
      </c>
      <c r="BK89" s="8">
        <v>-654.57000000000005</v>
      </c>
      <c r="BL89" s="8">
        <v>0</v>
      </c>
      <c r="BM89" s="2"/>
      <c r="BN89" s="8">
        <v>84</v>
      </c>
      <c r="BO89" s="8">
        <v>167.5</v>
      </c>
      <c r="BP89" s="8">
        <v>168.05199999999999</v>
      </c>
      <c r="BQ89" s="8">
        <v>552</v>
      </c>
      <c r="BR89" s="8">
        <v>49.99</v>
      </c>
      <c r="BS89" s="8">
        <v>303.04000000000002</v>
      </c>
      <c r="BT89" s="8">
        <v>1672.78</v>
      </c>
      <c r="BU89" s="8">
        <v>0</v>
      </c>
      <c r="BV89" s="8">
        <v>0</v>
      </c>
      <c r="BW89" s="8">
        <v>0</v>
      </c>
      <c r="BX89" s="8">
        <v>1672.78</v>
      </c>
      <c r="BY89" s="8">
        <v>0</v>
      </c>
      <c r="BZ89" s="2"/>
      <c r="CA89" s="8">
        <v>84</v>
      </c>
      <c r="CB89" s="8">
        <v>167.5</v>
      </c>
      <c r="CC89" s="8">
        <v>167.7</v>
      </c>
      <c r="CD89" s="8">
        <v>200</v>
      </c>
      <c r="CE89" s="8">
        <v>49.97</v>
      </c>
      <c r="CF89" s="8">
        <v>303.04000000000002</v>
      </c>
      <c r="CG89" s="8">
        <v>606.08000000000004</v>
      </c>
      <c r="CH89" s="8">
        <v>0</v>
      </c>
      <c r="CI89" s="8">
        <v>0</v>
      </c>
      <c r="CJ89" s="8">
        <v>0</v>
      </c>
      <c r="CK89" s="8">
        <v>606.08000000000004</v>
      </c>
      <c r="CL89" s="8">
        <v>0</v>
      </c>
    </row>
    <row r="90" spans="1:90" x14ac:dyDescent="0.2">
      <c r="A90" s="8">
        <v>85</v>
      </c>
      <c r="B90" s="8">
        <v>168.75</v>
      </c>
      <c r="C90" s="8">
        <v>168.209</v>
      </c>
      <c r="D90" s="8">
        <v>-541</v>
      </c>
      <c r="E90" s="8">
        <v>49.93</v>
      </c>
      <c r="F90" s="8">
        <v>303.04000000000002</v>
      </c>
      <c r="G90" s="8">
        <v>-2459.17</v>
      </c>
      <c r="H90" s="8">
        <v>0</v>
      </c>
      <c r="I90" s="8">
        <v>0</v>
      </c>
      <c r="J90" s="8">
        <v>0</v>
      </c>
      <c r="K90" s="8">
        <v>-2459.17</v>
      </c>
      <c r="L90" s="8">
        <v>0</v>
      </c>
      <c r="M90" s="2"/>
      <c r="N90" s="8">
        <v>85</v>
      </c>
      <c r="O90" s="8">
        <v>168.75</v>
      </c>
      <c r="P90" s="8">
        <v>171.09299999999999</v>
      </c>
      <c r="Q90" s="8">
        <v>2343</v>
      </c>
      <c r="R90" s="8">
        <v>49.85</v>
      </c>
      <c r="S90" s="8">
        <v>303.04000000000002</v>
      </c>
      <c r="T90" s="8">
        <v>10650.34</v>
      </c>
      <c r="U90" s="8">
        <v>0</v>
      </c>
      <c r="V90" s="8">
        <v>0</v>
      </c>
      <c r="W90" s="8">
        <v>0</v>
      </c>
      <c r="X90" s="8">
        <v>10650.34</v>
      </c>
      <c r="Y90" s="8">
        <v>0</v>
      </c>
      <c r="Z90" s="2"/>
      <c r="AA90" s="8">
        <v>85</v>
      </c>
      <c r="AB90" s="8">
        <v>168.75</v>
      </c>
      <c r="AC90" s="8">
        <v>169.827</v>
      </c>
      <c r="AD90" s="8">
        <v>1077</v>
      </c>
      <c r="AE90" s="8">
        <v>50.03</v>
      </c>
      <c r="AF90" s="8">
        <v>303.04000000000002</v>
      </c>
      <c r="AG90" s="8">
        <v>3263.74</v>
      </c>
      <c r="AH90" s="8">
        <v>0</v>
      </c>
      <c r="AI90" s="8">
        <v>0</v>
      </c>
      <c r="AJ90" s="8">
        <v>0</v>
      </c>
      <c r="AK90" s="8">
        <v>3263.74</v>
      </c>
      <c r="AL90" s="8">
        <v>0</v>
      </c>
      <c r="AM90" s="2"/>
      <c r="AN90" s="8">
        <v>85</v>
      </c>
      <c r="AO90" s="8">
        <v>168.75</v>
      </c>
      <c r="AP90" s="8">
        <v>167.34</v>
      </c>
      <c r="AQ90" s="8">
        <v>-1410</v>
      </c>
      <c r="AR90" s="8">
        <v>50.03</v>
      </c>
      <c r="AS90" s="8">
        <v>303.04000000000002</v>
      </c>
      <c r="AT90" s="8">
        <v>-4272.8599999999997</v>
      </c>
      <c r="AU90" s="8">
        <v>0</v>
      </c>
      <c r="AV90" s="8">
        <v>0</v>
      </c>
      <c r="AW90" s="8">
        <v>0</v>
      </c>
      <c r="AX90" s="8">
        <v>-4272.8599999999997</v>
      </c>
      <c r="AY90" s="8">
        <v>0</v>
      </c>
      <c r="AZ90" s="2"/>
      <c r="BA90" s="8">
        <v>85</v>
      </c>
      <c r="BB90" s="8">
        <v>170</v>
      </c>
      <c r="BC90" s="8">
        <v>171.39099999999999</v>
      </c>
      <c r="BD90" s="8">
        <v>1391</v>
      </c>
      <c r="BE90" s="8">
        <v>50.03</v>
      </c>
      <c r="BF90" s="8">
        <v>303.04000000000002</v>
      </c>
      <c r="BG90" s="8">
        <v>4215.29</v>
      </c>
      <c r="BH90" s="8">
        <v>0</v>
      </c>
      <c r="BI90" s="8">
        <v>0</v>
      </c>
      <c r="BJ90" s="8">
        <v>0</v>
      </c>
      <c r="BK90" s="8">
        <v>4215.29</v>
      </c>
      <c r="BL90" s="8">
        <v>0</v>
      </c>
      <c r="BM90" s="2"/>
      <c r="BN90" s="8">
        <v>85</v>
      </c>
      <c r="BO90" s="8">
        <v>167.5</v>
      </c>
      <c r="BP90" s="8">
        <v>168.50200000000001</v>
      </c>
      <c r="BQ90" s="8">
        <v>1002</v>
      </c>
      <c r="BR90" s="8">
        <v>50.01</v>
      </c>
      <c r="BS90" s="8">
        <v>303.04000000000002</v>
      </c>
      <c r="BT90" s="8">
        <v>3036.46</v>
      </c>
      <c r="BU90" s="8">
        <v>0</v>
      </c>
      <c r="BV90" s="8">
        <v>0</v>
      </c>
      <c r="BW90" s="8">
        <v>0</v>
      </c>
      <c r="BX90" s="8">
        <v>3036.46</v>
      </c>
      <c r="BY90" s="8">
        <v>0</v>
      </c>
      <c r="BZ90" s="2"/>
      <c r="CA90" s="8">
        <v>85</v>
      </c>
      <c r="CB90" s="8">
        <v>167.5</v>
      </c>
      <c r="CC90" s="8">
        <v>169.62200000000001</v>
      </c>
      <c r="CD90" s="8">
        <v>2122</v>
      </c>
      <c r="CE90" s="8">
        <v>49.99</v>
      </c>
      <c r="CF90" s="8">
        <v>303.04000000000002</v>
      </c>
      <c r="CG90" s="8">
        <v>6430.51</v>
      </c>
      <c r="CH90" s="8">
        <v>0</v>
      </c>
      <c r="CI90" s="8">
        <v>0</v>
      </c>
      <c r="CJ90" s="8">
        <v>0</v>
      </c>
      <c r="CK90" s="8">
        <v>6430.51</v>
      </c>
      <c r="CL90" s="8">
        <v>0</v>
      </c>
    </row>
    <row r="91" spans="1:90" x14ac:dyDescent="0.2">
      <c r="A91" s="8">
        <v>86</v>
      </c>
      <c r="B91" s="8">
        <v>168.75</v>
      </c>
      <c r="C91" s="8">
        <v>168.78200000000001</v>
      </c>
      <c r="D91" s="8">
        <v>32</v>
      </c>
      <c r="E91" s="8">
        <v>49.98</v>
      </c>
      <c r="F91" s="8">
        <v>303.04000000000002</v>
      </c>
      <c r="G91" s="8">
        <v>96.97</v>
      </c>
      <c r="H91" s="8">
        <v>0</v>
      </c>
      <c r="I91" s="8">
        <v>0</v>
      </c>
      <c r="J91" s="8">
        <v>0</v>
      </c>
      <c r="K91" s="8">
        <v>96.97</v>
      </c>
      <c r="L91" s="8">
        <v>0</v>
      </c>
      <c r="M91" s="2"/>
      <c r="N91" s="8">
        <v>86</v>
      </c>
      <c r="O91" s="8">
        <v>168.75</v>
      </c>
      <c r="P91" s="8">
        <v>171.36099999999999</v>
      </c>
      <c r="Q91" s="8">
        <v>2611</v>
      </c>
      <c r="R91" s="8">
        <v>49.92</v>
      </c>
      <c r="S91" s="8">
        <v>303.04000000000002</v>
      </c>
      <c r="T91" s="8">
        <v>9494.85</v>
      </c>
      <c r="U91" s="8">
        <v>0</v>
      </c>
      <c r="V91" s="8">
        <v>0</v>
      </c>
      <c r="W91" s="8">
        <v>0</v>
      </c>
      <c r="X91" s="8">
        <v>9494.85</v>
      </c>
      <c r="Y91" s="8">
        <v>0</v>
      </c>
      <c r="Z91" s="2"/>
      <c r="AA91" s="8">
        <v>86</v>
      </c>
      <c r="AB91" s="8">
        <v>168.75</v>
      </c>
      <c r="AC91" s="8">
        <v>169.822</v>
      </c>
      <c r="AD91" s="8">
        <v>1072</v>
      </c>
      <c r="AE91" s="8">
        <v>50.09</v>
      </c>
      <c r="AF91" s="8">
        <v>303.04000000000002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2"/>
      <c r="AN91" s="8">
        <v>86</v>
      </c>
      <c r="AO91" s="8">
        <v>168.75</v>
      </c>
      <c r="AP91" s="8">
        <v>168.14500000000001</v>
      </c>
      <c r="AQ91" s="8">
        <v>-605</v>
      </c>
      <c r="AR91" s="8">
        <v>50.01</v>
      </c>
      <c r="AS91" s="8">
        <v>303.04000000000002</v>
      </c>
      <c r="AT91" s="8">
        <v>-1833.39</v>
      </c>
      <c r="AU91" s="8">
        <v>0</v>
      </c>
      <c r="AV91" s="8">
        <v>0</v>
      </c>
      <c r="AW91" s="8">
        <v>0</v>
      </c>
      <c r="AX91" s="8">
        <v>-1833.39</v>
      </c>
      <c r="AY91" s="8">
        <v>0</v>
      </c>
      <c r="AZ91" s="2"/>
      <c r="BA91" s="8">
        <v>86</v>
      </c>
      <c r="BB91" s="8">
        <v>170</v>
      </c>
      <c r="BC91" s="8">
        <v>168.49199999999999</v>
      </c>
      <c r="BD91" s="8">
        <v>-1508</v>
      </c>
      <c r="BE91" s="8">
        <v>50.05</v>
      </c>
      <c r="BF91" s="8">
        <v>303.04000000000002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2"/>
      <c r="BN91" s="8">
        <v>86</v>
      </c>
      <c r="BO91" s="8">
        <v>167.5</v>
      </c>
      <c r="BP91" s="8">
        <v>168.989</v>
      </c>
      <c r="BQ91" s="8">
        <v>1489</v>
      </c>
      <c r="BR91" s="8">
        <v>50.03</v>
      </c>
      <c r="BS91" s="8">
        <v>303.04000000000002</v>
      </c>
      <c r="BT91" s="8">
        <v>4512.2700000000004</v>
      </c>
      <c r="BU91" s="8">
        <v>0</v>
      </c>
      <c r="BV91" s="8">
        <v>0</v>
      </c>
      <c r="BW91" s="8">
        <v>0</v>
      </c>
      <c r="BX91" s="8">
        <v>4512.2700000000004</v>
      </c>
      <c r="BY91" s="8">
        <v>0</v>
      </c>
      <c r="BZ91" s="2"/>
      <c r="CA91" s="8">
        <v>86</v>
      </c>
      <c r="CB91" s="8">
        <v>167.5</v>
      </c>
      <c r="CC91" s="8">
        <v>170.114</v>
      </c>
      <c r="CD91" s="8">
        <v>2614</v>
      </c>
      <c r="CE91" s="8">
        <v>49.95</v>
      </c>
      <c r="CF91" s="8">
        <v>303.04000000000002</v>
      </c>
      <c r="CG91" s="8">
        <v>7921.47</v>
      </c>
      <c r="CH91" s="8">
        <v>0</v>
      </c>
      <c r="CI91" s="8">
        <v>0</v>
      </c>
      <c r="CJ91" s="8">
        <v>0</v>
      </c>
      <c r="CK91" s="8">
        <v>7921.47</v>
      </c>
      <c r="CL91" s="8">
        <v>0</v>
      </c>
    </row>
    <row r="92" spans="1:90" x14ac:dyDescent="0.2">
      <c r="A92" s="8">
        <v>87</v>
      </c>
      <c r="B92" s="8">
        <v>168.75</v>
      </c>
      <c r="C92" s="8">
        <v>167.98500000000001</v>
      </c>
      <c r="D92" s="8">
        <v>-765</v>
      </c>
      <c r="E92" s="8">
        <v>49.99</v>
      </c>
      <c r="F92" s="8">
        <v>303.04000000000002</v>
      </c>
      <c r="G92" s="8">
        <v>-2318.2600000000002</v>
      </c>
      <c r="H92" s="8">
        <v>0</v>
      </c>
      <c r="I92" s="8">
        <v>0</v>
      </c>
      <c r="J92" s="8">
        <v>0</v>
      </c>
      <c r="K92" s="8">
        <v>-2318.2600000000002</v>
      </c>
      <c r="L92" s="8">
        <v>0</v>
      </c>
      <c r="M92" s="2"/>
      <c r="N92" s="8">
        <v>87</v>
      </c>
      <c r="O92" s="8">
        <v>168.75</v>
      </c>
      <c r="P92" s="8">
        <v>170.79</v>
      </c>
      <c r="Q92" s="8">
        <v>2040</v>
      </c>
      <c r="R92" s="8">
        <v>50.02</v>
      </c>
      <c r="S92" s="8">
        <v>303.04000000000002</v>
      </c>
      <c r="T92" s="8">
        <v>6182.02</v>
      </c>
      <c r="U92" s="8">
        <v>0</v>
      </c>
      <c r="V92" s="8">
        <v>0</v>
      </c>
      <c r="W92" s="8">
        <v>0</v>
      </c>
      <c r="X92" s="8">
        <v>6182.02</v>
      </c>
      <c r="Y92" s="8">
        <v>0</v>
      </c>
      <c r="Z92" s="2"/>
      <c r="AA92" s="8">
        <v>87</v>
      </c>
      <c r="AB92" s="8">
        <v>168.75</v>
      </c>
      <c r="AC92" s="8">
        <v>169.24299999999999</v>
      </c>
      <c r="AD92" s="8">
        <v>493</v>
      </c>
      <c r="AE92" s="8">
        <v>50.06</v>
      </c>
      <c r="AF92" s="8">
        <v>303.04000000000002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2"/>
      <c r="AN92" s="8">
        <v>87</v>
      </c>
      <c r="AO92" s="8">
        <v>168.75</v>
      </c>
      <c r="AP92" s="8">
        <v>168.054</v>
      </c>
      <c r="AQ92" s="8">
        <v>-696</v>
      </c>
      <c r="AR92" s="8">
        <v>49.98</v>
      </c>
      <c r="AS92" s="8">
        <v>303.04000000000002</v>
      </c>
      <c r="AT92" s="8">
        <v>-2109.16</v>
      </c>
      <c r="AU92" s="8">
        <v>0</v>
      </c>
      <c r="AV92" s="8">
        <v>0</v>
      </c>
      <c r="AW92" s="8">
        <v>0</v>
      </c>
      <c r="AX92" s="8">
        <v>-2109.16</v>
      </c>
      <c r="AY92" s="8">
        <v>0</v>
      </c>
      <c r="AZ92" s="2"/>
      <c r="BA92" s="8">
        <v>87</v>
      </c>
      <c r="BB92" s="8">
        <v>170</v>
      </c>
      <c r="BC92" s="8">
        <v>169.33799999999999</v>
      </c>
      <c r="BD92" s="8">
        <v>-662</v>
      </c>
      <c r="BE92" s="8">
        <v>50.04</v>
      </c>
      <c r="BF92" s="8">
        <v>303.04000000000002</v>
      </c>
      <c r="BG92" s="8">
        <v>-1504.59</v>
      </c>
      <c r="BH92" s="8">
        <v>0</v>
      </c>
      <c r="BI92" s="8">
        <v>0</v>
      </c>
      <c r="BJ92" s="8">
        <v>0</v>
      </c>
      <c r="BK92" s="8">
        <v>-1504.59</v>
      </c>
      <c r="BL92" s="8">
        <v>0</v>
      </c>
      <c r="BM92" s="2"/>
      <c r="BN92" s="8">
        <v>87</v>
      </c>
      <c r="BO92" s="8">
        <v>167.5</v>
      </c>
      <c r="BP92" s="8">
        <v>170.19399999999999</v>
      </c>
      <c r="BQ92" s="8">
        <v>2694</v>
      </c>
      <c r="BR92" s="8">
        <v>50</v>
      </c>
      <c r="BS92" s="8">
        <v>303.04000000000002</v>
      </c>
      <c r="BT92" s="8">
        <v>8163.9</v>
      </c>
      <c r="BU92" s="8">
        <v>0</v>
      </c>
      <c r="BV92" s="8">
        <v>0</v>
      </c>
      <c r="BW92" s="8">
        <v>0</v>
      </c>
      <c r="BX92" s="8">
        <v>8163.9</v>
      </c>
      <c r="BY92" s="8">
        <v>0</v>
      </c>
      <c r="BZ92" s="2"/>
      <c r="CA92" s="8">
        <v>87</v>
      </c>
      <c r="CB92" s="8">
        <v>167.5</v>
      </c>
      <c r="CC92" s="8">
        <v>168.38</v>
      </c>
      <c r="CD92" s="8">
        <v>880</v>
      </c>
      <c r="CE92" s="8">
        <v>50</v>
      </c>
      <c r="CF92" s="8">
        <v>303.04000000000002</v>
      </c>
      <c r="CG92" s="8">
        <v>2666.75</v>
      </c>
      <c r="CH92" s="8">
        <v>0</v>
      </c>
      <c r="CI92" s="8">
        <v>0</v>
      </c>
      <c r="CJ92" s="8">
        <v>0</v>
      </c>
      <c r="CK92" s="8">
        <v>2666.75</v>
      </c>
      <c r="CL92" s="8">
        <v>0</v>
      </c>
    </row>
    <row r="93" spans="1:90" x14ac:dyDescent="0.2">
      <c r="A93" s="8">
        <v>88</v>
      </c>
      <c r="B93" s="8">
        <v>168.75</v>
      </c>
      <c r="C93" s="8">
        <v>169.47900000000001</v>
      </c>
      <c r="D93" s="8">
        <v>729</v>
      </c>
      <c r="E93" s="8">
        <v>50.03</v>
      </c>
      <c r="F93" s="8">
        <v>303.04000000000002</v>
      </c>
      <c r="G93" s="8">
        <v>2209.16</v>
      </c>
      <c r="H93" s="8">
        <v>0</v>
      </c>
      <c r="I93" s="8">
        <v>0</v>
      </c>
      <c r="J93" s="8">
        <v>0</v>
      </c>
      <c r="K93" s="8">
        <v>2209.16</v>
      </c>
      <c r="L93" s="8">
        <v>0</v>
      </c>
      <c r="M93" s="2"/>
      <c r="N93" s="8">
        <v>88</v>
      </c>
      <c r="O93" s="8">
        <v>168.75</v>
      </c>
      <c r="P93" s="8">
        <v>172.11799999999999</v>
      </c>
      <c r="Q93" s="8">
        <v>3368</v>
      </c>
      <c r="R93" s="8">
        <v>50.03</v>
      </c>
      <c r="S93" s="8">
        <v>303.04000000000002</v>
      </c>
      <c r="T93" s="8">
        <v>10206.39</v>
      </c>
      <c r="U93" s="8">
        <v>0</v>
      </c>
      <c r="V93" s="8">
        <v>0</v>
      </c>
      <c r="W93" s="8">
        <v>0</v>
      </c>
      <c r="X93" s="8">
        <v>10206.39</v>
      </c>
      <c r="Y93" s="8">
        <v>0</v>
      </c>
      <c r="Z93" s="2"/>
      <c r="AA93" s="8">
        <v>88</v>
      </c>
      <c r="AB93" s="8">
        <v>168.75</v>
      </c>
      <c r="AC93" s="8">
        <v>168.01400000000001</v>
      </c>
      <c r="AD93" s="8">
        <v>-736</v>
      </c>
      <c r="AE93" s="8">
        <v>50.01</v>
      </c>
      <c r="AF93" s="8">
        <v>303.04000000000002</v>
      </c>
      <c r="AG93" s="8">
        <v>-2230.37</v>
      </c>
      <c r="AH93" s="8">
        <v>0</v>
      </c>
      <c r="AI93" s="8">
        <v>0</v>
      </c>
      <c r="AJ93" s="8">
        <v>0</v>
      </c>
      <c r="AK93" s="8">
        <v>-2230.37</v>
      </c>
      <c r="AL93" s="8">
        <v>0</v>
      </c>
      <c r="AM93" s="2"/>
      <c r="AN93" s="8">
        <v>88</v>
      </c>
      <c r="AO93" s="8">
        <v>168.75</v>
      </c>
      <c r="AP93" s="8">
        <v>167.41</v>
      </c>
      <c r="AQ93" s="8">
        <v>-1340</v>
      </c>
      <c r="AR93" s="8">
        <v>50.03</v>
      </c>
      <c r="AS93" s="8">
        <v>303.04000000000002</v>
      </c>
      <c r="AT93" s="8">
        <v>-4060.74</v>
      </c>
      <c r="AU93" s="8">
        <v>0</v>
      </c>
      <c r="AV93" s="8">
        <v>0</v>
      </c>
      <c r="AW93" s="8">
        <v>0</v>
      </c>
      <c r="AX93" s="8">
        <v>-4060.74</v>
      </c>
      <c r="AY93" s="8">
        <v>0</v>
      </c>
      <c r="AZ93" s="2"/>
      <c r="BA93" s="8">
        <v>88</v>
      </c>
      <c r="BB93" s="8">
        <v>170</v>
      </c>
      <c r="BC93" s="8">
        <v>168.60599999999999</v>
      </c>
      <c r="BD93" s="8">
        <v>-1394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167.5</v>
      </c>
      <c r="BP93" s="8">
        <v>169.19800000000001</v>
      </c>
      <c r="BQ93" s="8">
        <v>1698</v>
      </c>
      <c r="BR93" s="8">
        <v>50</v>
      </c>
      <c r="BS93" s="8">
        <v>303.04000000000002</v>
      </c>
      <c r="BT93" s="8">
        <v>5145.62</v>
      </c>
      <c r="BU93" s="8">
        <v>0</v>
      </c>
      <c r="BV93" s="8">
        <v>0</v>
      </c>
      <c r="BW93" s="8">
        <v>0</v>
      </c>
      <c r="BX93" s="8">
        <v>5145.62</v>
      </c>
      <c r="BY93" s="8">
        <v>0</v>
      </c>
      <c r="BZ93" s="2"/>
      <c r="CA93" s="8">
        <v>88</v>
      </c>
      <c r="CB93" s="8">
        <v>167.5</v>
      </c>
      <c r="CC93" s="8">
        <v>170.018</v>
      </c>
      <c r="CD93" s="8">
        <v>2518</v>
      </c>
      <c r="CE93" s="8">
        <v>50</v>
      </c>
      <c r="CF93" s="8">
        <v>303.04000000000002</v>
      </c>
      <c r="CG93" s="8">
        <v>7630.55</v>
      </c>
      <c r="CH93" s="8">
        <v>0</v>
      </c>
      <c r="CI93" s="8">
        <v>0</v>
      </c>
      <c r="CJ93" s="8">
        <v>0</v>
      </c>
      <c r="CK93" s="8">
        <v>7630.55</v>
      </c>
      <c r="CL93" s="8">
        <v>0</v>
      </c>
    </row>
    <row r="94" spans="1:90" x14ac:dyDescent="0.2">
      <c r="A94" s="8">
        <v>89</v>
      </c>
      <c r="B94" s="8">
        <v>168.75</v>
      </c>
      <c r="C94" s="8">
        <v>170.04</v>
      </c>
      <c r="D94" s="8">
        <v>1290</v>
      </c>
      <c r="E94" s="8">
        <v>50.03</v>
      </c>
      <c r="F94" s="8">
        <v>303.04000000000002</v>
      </c>
      <c r="G94" s="8">
        <v>3909.22</v>
      </c>
      <c r="H94" s="8">
        <v>0</v>
      </c>
      <c r="I94" s="8">
        <v>0</v>
      </c>
      <c r="J94" s="8">
        <v>0</v>
      </c>
      <c r="K94" s="8">
        <v>3909.22</v>
      </c>
      <c r="L94" s="8">
        <v>0</v>
      </c>
      <c r="M94" s="2"/>
      <c r="N94" s="8">
        <v>89</v>
      </c>
      <c r="O94" s="8">
        <v>168.75</v>
      </c>
      <c r="P94" s="8">
        <v>171.65100000000001</v>
      </c>
      <c r="Q94" s="8">
        <v>2901</v>
      </c>
      <c r="R94" s="8">
        <v>49.99</v>
      </c>
      <c r="S94" s="8">
        <v>303.04000000000002</v>
      </c>
      <c r="T94" s="8">
        <v>8791.19</v>
      </c>
      <c r="U94" s="8">
        <v>0</v>
      </c>
      <c r="V94" s="8">
        <v>0</v>
      </c>
      <c r="W94" s="8">
        <v>0</v>
      </c>
      <c r="X94" s="8">
        <v>8791.19</v>
      </c>
      <c r="Y94" s="8">
        <v>0</v>
      </c>
      <c r="Z94" s="2"/>
      <c r="AA94" s="8">
        <v>89</v>
      </c>
      <c r="AB94" s="8">
        <v>168.75</v>
      </c>
      <c r="AC94" s="8">
        <v>169.07</v>
      </c>
      <c r="AD94" s="8">
        <v>320</v>
      </c>
      <c r="AE94" s="8">
        <v>49.96</v>
      </c>
      <c r="AF94" s="8">
        <v>303.04000000000002</v>
      </c>
      <c r="AG94" s="8">
        <v>969.73</v>
      </c>
      <c r="AH94" s="8">
        <v>0</v>
      </c>
      <c r="AI94" s="8">
        <v>0</v>
      </c>
      <c r="AJ94" s="8">
        <v>0</v>
      </c>
      <c r="AK94" s="8">
        <v>969.73</v>
      </c>
      <c r="AL94" s="8">
        <v>0</v>
      </c>
      <c r="AM94" s="2"/>
      <c r="AN94" s="8">
        <v>89</v>
      </c>
      <c r="AO94" s="8">
        <v>168.75</v>
      </c>
      <c r="AP94" s="8">
        <v>168.4</v>
      </c>
      <c r="AQ94" s="8">
        <v>-350</v>
      </c>
      <c r="AR94" s="8">
        <v>50.03</v>
      </c>
      <c r="AS94" s="8">
        <v>303.04000000000002</v>
      </c>
      <c r="AT94" s="8">
        <v>-1060.6400000000001</v>
      </c>
      <c r="AU94" s="8">
        <v>0</v>
      </c>
      <c r="AV94" s="8">
        <v>0</v>
      </c>
      <c r="AW94" s="8">
        <v>0</v>
      </c>
      <c r="AX94" s="8">
        <v>-1060.6400000000001</v>
      </c>
      <c r="AY94" s="8">
        <v>0</v>
      </c>
      <c r="AZ94" s="2"/>
      <c r="BA94" s="8">
        <v>89</v>
      </c>
      <c r="BB94" s="8">
        <v>170</v>
      </c>
      <c r="BC94" s="8">
        <v>170.20699999999999</v>
      </c>
      <c r="BD94" s="8">
        <v>207</v>
      </c>
      <c r="BE94" s="8">
        <v>50.04</v>
      </c>
      <c r="BF94" s="8">
        <v>303.04000000000002</v>
      </c>
      <c r="BG94" s="8">
        <v>313.64999999999998</v>
      </c>
      <c r="BH94" s="8">
        <v>0</v>
      </c>
      <c r="BI94" s="8">
        <v>0</v>
      </c>
      <c r="BJ94" s="8">
        <v>0</v>
      </c>
      <c r="BK94" s="8">
        <v>313.64999999999998</v>
      </c>
      <c r="BL94" s="8">
        <v>0</v>
      </c>
      <c r="BM94" s="2"/>
      <c r="BN94" s="8">
        <v>89</v>
      </c>
      <c r="BO94" s="8">
        <v>167.5</v>
      </c>
      <c r="BP94" s="8">
        <v>170.77600000000001</v>
      </c>
      <c r="BQ94" s="8">
        <v>3276</v>
      </c>
      <c r="BR94" s="8">
        <v>49.99</v>
      </c>
      <c r="BS94" s="8">
        <v>303.04000000000002</v>
      </c>
      <c r="BT94" s="8">
        <v>9927.59</v>
      </c>
      <c r="BU94" s="8">
        <v>0</v>
      </c>
      <c r="BV94" s="8">
        <v>0</v>
      </c>
      <c r="BW94" s="8">
        <v>0</v>
      </c>
      <c r="BX94" s="8">
        <v>9927.59</v>
      </c>
      <c r="BY94" s="8">
        <v>0</v>
      </c>
      <c r="BZ94" s="2"/>
      <c r="CA94" s="8">
        <v>89</v>
      </c>
      <c r="CB94" s="8">
        <v>167.5</v>
      </c>
      <c r="CC94" s="8">
        <v>170.03299999999999</v>
      </c>
      <c r="CD94" s="8">
        <v>2533</v>
      </c>
      <c r="CE94" s="8">
        <v>49.98</v>
      </c>
      <c r="CF94" s="8">
        <v>303.04000000000002</v>
      </c>
      <c r="CG94" s="8">
        <v>7676</v>
      </c>
      <c r="CH94" s="8">
        <v>0</v>
      </c>
      <c r="CI94" s="8">
        <v>0</v>
      </c>
      <c r="CJ94" s="8">
        <v>0</v>
      </c>
      <c r="CK94" s="8">
        <v>7676</v>
      </c>
      <c r="CL94" s="8">
        <v>0</v>
      </c>
    </row>
    <row r="95" spans="1:90" x14ac:dyDescent="0.2">
      <c r="A95" s="8">
        <v>90</v>
      </c>
      <c r="B95" s="8">
        <v>168.75</v>
      </c>
      <c r="C95" s="8">
        <v>168.36699999999999</v>
      </c>
      <c r="D95" s="8">
        <v>-383</v>
      </c>
      <c r="E95" s="8">
        <v>50.01</v>
      </c>
      <c r="F95" s="8">
        <v>303.04000000000002</v>
      </c>
      <c r="G95" s="8">
        <v>-1160.6400000000001</v>
      </c>
      <c r="H95" s="8">
        <v>0</v>
      </c>
      <c r="I95" s="8">
        <v>0</v>
      </c>
      <c r="J95" s="8">
        <v>0</v>
      </c>
      <c r="K95" s="8">
        <v>-1160.6400000000001</v>
      </c>
      <c r="L95" s="8">
        <v>0</v>
      </c>
      <c r="M95" s="2"/>
      <c r="N95" s="8">
        <v>90</v>
      </c>
      <c r="O95" s="8">
        <v>168.75</v>
      </c>
      <c r="P95" s="8">
        <v>170.28899999999999</v>
      </c>
      <c r="Q95" s="8">
        <v>1539</v>
      </c>
      <c r="R95" s="8">
        <v>49.96</v>
      </c>
      <c r="S95" s="8">
        <v>303.04000000000002</v>
      </c>
      <c r="T95" s="8">
        <v>4663.79</v>
      </c>
      <c r="U95" s="8">
        <v>0</v>
      </c>
      <c r="V95" s="8">
        <v>0</v>
      </c>
      <c r="W95" s="8">
        <v>0</v>
      </c>
      <c r="X95" s="8">
        <v>4663.79</v>
      </c>
      <c r="Y95" s="8">
        <v>0</v>
      </c>
      <c r="Z95" s="2"/>
      <c r="AA95" s="8">
        <v>90</v>
      </c>
      <c r="AB95" s="8">
        <v>168.75</v>
      </c>
      <c r="AC95" s="8">
        <v>167.99</v>
      </c>
      <c r="AD95" s="8">
        <v>-760</v>
      </c>
      <c r="AE95" s="8">
        <v>49.97</v>
      </c>
      <c r="AF95" s="8">
        <v>303.04000000000002</v>
      </c>
      <c r="AG95" s="8">
        <v>-2303.1</v>
      </c>
      <c r="AH95" s="8">
        <v>0</v>
      </c>
      <c r="AI95" s="8">
        <v>0</v>
      </c>
      <c r="AJ95" s="8">
        <v>0</v>
      </c>
      <c r="AK95" s="8">
        <v>-2303.1</v>
      </c>
      <c r="AL95" s="8">
        <v>0</v>
      </c>
      <c r="AM95" s="2"/>
      <c r="AN95" s="8">
        <v>90</v>
      </c>
      <c r="AO95" s="8">
        <v>168.75</v>
      </c>
      <c r="AP95" s="8">
        <v>168.40799999999999</v>
      </c>
      <c r="AQ95" s="8">
        <v>-342</v>
      </c>
      <c r="AR95" s="8">
        <v>50.08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170</v>
      </c>
      <c r="BC95" s="8">
        <v>170.57300000000001</v>
      </c>
      <c r="BD95" s="8">
        <v>573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167.5</v>
      </c>
      <c r="BP95" s="8">
        <v>170.535</v>
      </c>
      <c r="BQ95" s="8">
        <v>3035</v>
      </c>
      <c r="BR95" s="8">
        <v>50</v>
      </c>
      <c r="BS95" s="8">
        <v>303.04000000000002</v>
      </c>
      <c r="BT95" s="8">
        <v>9197.26</v>
      </c>
      <c r="BU95" s="8">
        <v>0</v>
      </c>
      <c r="BV95" s="8">
        <v>0</v>
      </c>
      <c r="BW95" s="8">
        <v>0</v>
      </c>
      <c r="BX95" s="8">
        <v>9197.26</v>
      </c>
      <c r="BY95" s="8">
        <v>0</v>
      </c>
      <c r="BZ95" s="2"/>
      <c r="CA95" s="8">
        <v>90</v>
      </c>
      <c r="CB95" s="8">
        <v>167.5</v>
      </c>
      <c r="CC95" s="8">
        <v>168.76900000000001</v>
      </c>
      <c r="CD95" s="8">
        <v>1269</v>
      </c>
      <c r="CE95" s="8">
        <v>49.97</v>
      </c>
      <c r="CF95" s="8">
        <v>303.04000000000002</v>
      </c>
      <c r="CG95" s="8">
        <v>3845.58</v>
      </c>
      <c r="CH95" s="8">
        <v>0</v>
      </c>
      <c r="CI95" s="8">
        <v>0</v>
      </c>
      <c r="CJ95" s="8">
        <v>0</v>
      </c>
      <c r="CK95" s="8">
        <v>3845.58</v>
      </c>
      <c r="CL95" s="8">
        <v>0</v>
      </c>
    </row>
    <row r="96" spans="1:90" x14ac:dyDescent="0.2">
      <c r="A96" s="8">
        <v>91</v>
      </c>
      <c r="B96" s="8">
        <v>168.75</v>
      </c>
      <c r="C96" s="8">
        <v>167.446</v>
      </c>
      <c r="D96" s="8">
        <v>-1304</v>
      </c>
      <c r="E96" s="8">
        <v>50.03</v>
      </c>
      <c r="F96" s="8">
        <v>303.04000000000002</v>
      </c>
      <c r="G96" s="8">
        <v>-3951.64</v>
      </c>
      <c r="H96" s="8">
        <v>0</v>
      </c>
      <c r="I96" s="8">
        <v>0</v>
      </c>
      <c r="J96" s="8">
        <v>0</v>
      </c>
      <c r="K96" s="8">
        <v>-3951.64</v>
      </c>
      <c r="L96" s="8">
        <v>0</v>
      </c>
      <c r="M96" s="2"/>
      <c r="N96" s="8">
        <v>91</v>
      </c>
      <c r="O96" s="8">
        <v>168.75</v>
      </c>
      <c r="P96" s="8">
        <v>169.43</v>
      </c>
      <c r="Q96" s="8">
        <v>680</v>
      </c>
      <c r="R96" s="8">
        <v>49.99</v>
      </c>
      <c r="S96" s="8">
        <v>303.04000000000002</v>
      </c>
      <c r="T96" s="8">
        <v>2060.67</v>
      </c>
      <c r="U96" s="8">
        <v>0</v>
      </c>
      <c r="V96" s="8">
        <v>0</v>
      </c>
      <c r="W96" s="8">
        <v>0</v>
      </c>
      <c r="X96" s="8">
        <v>2060.67</v>
      </c>
      <c r="Y96" s="8">
        <v>0</v>
      </c>
      <c r="Z96" s="2"/>
      <c r="AA96" s="8">
        <v>91</v>
      </c>
      <c r="AB96" s="8">
        <v>168.75</v>
      </c>
      <c r="AC96" s="8">
        <v>167.19800000000001</v>
      </c>
      <c r="AD96" s="8">
        <v>-1552</v>
      </c>
      <c r="AE96" s="8">
        <v>50.02</v>
      </c>
      <c r="AF96" s="8">
        <v>303.04000000000002</v>
      </c>
      <c r="AG96" s="8">
        <v>-4703.18</v>
      </c>
      <c r="AH96" s="8">
        <v>0</v>
      </c>
      <c r="AI96" s="8">
        <v>0</v>
      </c>
      <c r="AJ96" s="8">
        <v>0</v>
      </c>
      <c r="AK96" s="8">
        <v>-4703.18</v>
      </c>
      <c r="AL96" s="8">
        <v>0</v>
      </c>
      <c r="AM96" s="2"/>
      <c r="AN96" s="8">
        <v>91</v>
      </c>
      <c r="AO96" s="8">
        <v>168.75</v>
      </c>
      <c r="AP96" s="8">
        <v>168.24</v>
      </c>
      <c r="AQ96" s="8">
        <v>-510</v>
      </c>
      <c r="AR96" s="8">
        <v>50.12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170</v>
      </c>
      <c r="BC96" s="8">
        <v>169.286</v>
      </c>
      <c r="BD96" s="8">
        <v>-714</v>
      </c>
      <c r="BE96" s="8">
        <v>50.04</v>
      </c>
      <c r="BF96" s="8">
        <v>303.04000000000002</v>
      </c>
      <c r="BG96" s="8">
        <v>-1622.78</v>
      </c>
      <c r="BH96" s="8">
        <v>0</v>
      </c>
      <c r="BI96" s="8">
        <v>0</v>
      </c>
      <c r="BJ96" s="8">
        <v>0</v>
      </c>
      <c r="BK96" s="8">
        <v>-1622.78</v>
      </c>
      <c r="BL96" s="8">
        <v>0</v>
      </c>
      <c r="BM96" s="2"/>
      <c r="BN96" s="8">
        <v>91</v>
      </c>
      <c r="BO96" s="8">
        <v>167.5</v>
      </c>
      <c r="BP96" s="8">
        <v>169.35300000000001</v>
      </c>
      <c r="BQ96" s="8">
        <v>1853</v>
      </c>
      <c r="BR96" s="8">
        <v>49.95</v>
      </c>
      <c r="BS96" s="8">
        <v>303.04000000000002</v>
      </c>
      <c r="BT96" s="8">
        <v>5615.33</v>
      </c>
      <c r="BU96" s="8">
        <v>0</v>
      </c>
      <c r="BV96" s="8">
        <v>0</v>
      </c>
      <c r="BW96" s="8">
        <v>0</v>
      </c>
      <c r="BX96" s="8">
        <v>5615.33</v>
      </c>
      <c r="BY96" s="8">
        <v>0</v>
      </c>
      <c r="BZ96" s="2"/>
      <c r="CA96" s="8">
        <v>91</v>
      </c>
      <c r="CB96" s="8">
        <v>167.5</v>
      </c>
      <c r="CC96" s="8">
        <v>167.852</v>
      </c>
      <c r="CD96" s="8">
        <v>352</v>
      </c>
      <c r="CE96" s="8">
        <v>49.99</v>
      </c>
      <c r="CF96" s="8">
        <v>303.04000000000002</v>
      </c>
      <c r="CG96" s="8">
        <v>1066.7</v>
      </c>
      <c r="CH96" s="8">
        <v>0</v>
      </c>
      <c r="CI96" s="8">
        <v>0</v>
      </c>
      <c r="CJ96" s="8">
        <v>0</v>
      </c>
      <c r="CK96" s="8">
        <v>1066.7</v>
      </c>
      <c r="CL96" s="8">
        <v>0</v>
      </c>
    </row>
    <row r="97" spans="1:90" x14ac:dyDescent="0.2">
      <c r="A97" s="8">
        <v>92</v>
      </c>
      <c r="B97" s="8">
        <v>168.75</v>
      </c>
      <c r="C97" s="8">
        <v>168.06200000000001</v>
      </c>
      <c r="D97" s="8">
        <v>-688</v>
      </c>
      <c r="E97" s="8">
        <v>50.04</v>
      </c>
      <c r="F97" s="8">
        <v>303.04000000000002</v>
      </c>
      <c r="G97" s="8">
        <v>-1563.69</v>
      </c>
      <c r="H97" s="8">
        <v>0</v>
      </c>
      <c r="I97" s="8">
        <v>0</v>
      </c>
      <c r="J97" s="8">
        <v>0</v>
      </c>
      <c r="K97" s="8">
        <v>-1563.69</v>
      </c>
      <c r="L97" s="8">
        <v>0</v>
      </c>
      <c r="M97" s="2"/>
      <c r="N97" s="8">
        <v>92</v>
      </c>
      <c r="O97" s="8">
        <v>168.75</v>
      </c>
      <c r="P97" s="8">
        <v>169.143</v>
      </c>
      <c r="Q97" s="8">
        <v>393</v>
      </c>
      <c r="R97" s="8">
        <v>49.99</v>
      </c>
      <c r="S97" s="8">
        <v>303.04000000000002</v>
      </c>
      <c r="T97" s="8">
        <v>1190.95</v>
      </c>
      <c r="U97" s="8">
        <v>0</v>
      </c>
      <c r="V97" s="8">
        <v>0</v>
      </c>
      <c r="W97" s="8">
        <v>0</v>
      </c>
      <c r="X97" s="8">
        <v>1190.95</v>
      </c>
      <c r="Y97" s="8">
        <v>0</v>
      </c>
      <c r="Z97" s="2"/>
      <c r="AA97" s="8">
        <v>92</v>
      </c>
      <c r="AB97" s="8">
        <v>168.75</v>
      </c>
      <c r="AC97" s="8">
        <v>168.72800000000001</v>
      </c>
      <c r="AD97" s="8">
        <v>-22</v>
      </c>
      <c r="AE97" s="8">
        <v>50.04</v>
      </c>
      <c r="AF97" s="8">
        <v>303.04000000000002</v>
      </c>
      <c r="AG97" s="8">
        <v>-50</v>
      </c>
      <c r="AH97" s="8">
        <v>0</v>
      </c>
      <c r="AI97" s="8">
        <v>0</v>
      </c>
      <c r="AJ97" s="8">
        <v>0</v>
      </c>
      <c r="AK97" s="8">
        <v>-50</v>
      </c>
      <c r="AL97" s="8">
        <v>0</v>
      </c>
      <c r="AM97" s="2"/>
      <c r="AN97" s="8">
        <v>92</v>
      </c>
      <c r="AO97" s="8">
        <v>168.75</v>
      </c>
      <c r="AP97" s="8">
        <v>167.19399999999999</v>
      </c>
      <c r="AQ97" s="8">
        <v>-1556</v>
      </c>
      <c r="AR97" s="8">
        <v>50.15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170</v>
      </c>
      <c r="BC97" s="8">
        <v>170.63200000000001</v>
      </c>
      <c r="BD97" s="8">
        <v>632</v>
      </c>
      <c r="BE97" s="8">
        <v>50.03</v>
      </c>
      <c r="BF97" s="8">
        <v>303.04000000000002</v>
      </c>
      <c r="BG97" s="8">
        <v>1915.21</v>
      </c>
      <c r="BH97" s="8">
        <v>0</v>
      </c>
      <c r="BI97" s="8">
        <v>0</v>
      </c>
      <c r="BJ97" s="8">
        <v>0</v>
      </c>
      <c r="BK97" s="8">
        <v>1915.21</v>
      </c>
      <c r="BL97" s="8">
        <v>0</v>
      </c>
      <c r="BM97" s="2"/>
      <c r="BN97" s="8">
        <v>92</v>
      </c>
      <c r="BO97" s="8">
        <v>167.5</v>
      </c>
      <c r="BP97" s="8">
        <v>169.63300000000001</v>
      </c>
      <c r="BQ97" s="8">
        <v>2133</v>
      </c>
      <c r="BR97" s="8">
        <v>49.98</v>
      </c>
      <c r="BS97" s="8">
        <v>303.04000000000002</v>
      </c>
      <c r="BT97" s="8">
        <v>6463.84</v>
      </c>
      <c r="BU97" s="8">
        <v>0</v>
      </c>
      <c r="BV97" s="8">
        <v>0</v>
      </c>
      <c r="BW97" s="8">
        <v>0</v>
      </c>
      <c r="BX97" s="8">
        <v>6463.84</v>
      </c>
      <c r="BY97" s="8">
        <v>0</v>
      </c>
      <c r="BZ97" s="2"/>
      <c r="CA97" s="8">
        <v>92</v>
      </c>
      <c r="CB97" s="8">
        <v>167.5</v>
      </c>
      <c r="CC97" s="8">
        <v>167.411</v>
      </c>
      <c r="CD97" s="8">
        <v>-89</v>
      </c>
      <c r="CE97" s="8">
        <v>49.98</v>
      </c>
      <c r="CF97" s="8">
        <v>303.04000000000002</v>
      </c>
      <c r="CG97" s="8">
        <v>-269.70999999999998</v>
      </c>
      <c r="CH97" s="8">
        <v>0</v>
      </c>
      <c r="CI97" s="8">
        <v>0</v>
      </c>
      <c r="CJ97" s="8">
        <v>0</v>
      </c>
      <c r="CK97" s="8">
        <v>-269.70999999999998</v>
      </c>
      <c r="CL97" s="8">
        <v>0</v>
      </c>
    </row>
    <row r="98" spans="1:90" x14ac:dyDescent="0.2">
      <c r="A98" s="8">
        <v>93</v>
      </c>
      <c r="B98" s="8">
        <v>168.75</v>
      </c>
      <c r="C98" s="8">
        <v>166.518</v>
      </c>
      <c r="D98" s="8">
        <v>-2232</v>
      </c>
      <c r="E98" s="8">
        <v>50.03</v>
      </c>
      <c r="F98" s="8">
        <v>303.04000000000002</v>
      </c>
      <c r="G98" s="8">
        <v>-6763.85</v>
      </c>
      <c r="H98" s="8">
        <v>0</v>
      </c>
      <c r="I98" s="8">
        <v>0</v>
      </c>
      <c r="J98" s="8">
        <v>0</v>
      </c>
      <c r="K98" s="8">
        <v>-6763.85</v>
      </c>
      <c r="L98" s="8">
        <v>0</v>
      </c>
      <c r="M98" s="2"/>
      <c r="N98" s="8">
        <v>93</v>
      </c>
      <c r="O98" s="8">
        <v>168.75</v>
      </c>
      <c r="P98" s="8">
        <v>168.99299999999999</v>
      </c>
      <c r="Q98" s="8">
        <v>243</v>
      </c>
      <c r="R98" s="8">
        <v>49.99</v>
      </c>
      <c r="S98" s="8">
        <v>303.04000000000002</v>
      </c>
      <c r="T98" s="8">
        <v>736.39</v>
      </c>
      <c r="U98" s="8">
        <v>0</v>
      </c>
      <c r="V98" s="8">
        <v>0</v>
      </c>
      <c r="W98" s="8">
        <v>0</v>
      </c>
      <c r="X98" s="8">
        <v>736.39</v>
      </c>
      <c r="Y98" s="8">
        <v>0</v>
      </c>
      <c r="Z98" s="2"/>
      <c r="AA98" s="8">
        <v>93</v>
      </c>
      <c r="AB98" s="8">
        <v>168.75</v>
      </c>
      <c r="AC98" s="8">
        <v>168.81</v>
      </c>
      <c r="AD98" s="8">
        <v>60</v>
      </c>
      <c r="AE98" s="8">
        <v>50.04</v>
      </c>
      <c r="AF98" s="8">
        <v>303.04000000000002</v>
      </c>
      <c r="AG98" s="8">
        <v>90.91</v>
      </c>
      <c r="AH98" s="8">
        <v>0</v>
      </c>
      <c r="AI98" s="8">
        <v>0</v>
      </c>
      <c r="AJ98" s="8">
        <v>0</v>
      </c>
      <c r="AK98" s="8">
        <v>90.91</v>
      </c>
      <c r="AL98" s="8">
        <v>0</v>
      </c>
      <c r="AM98" s="2"/>
      <c r="AN98" s="8">
        <v>93</v>
      </c>
      <c r="AO98" s="8">
        <v>168.75</v>
      </c>
      <c r="AP98" s="8">
        <v>166.93199999999999</v>
      </c>
      <c r="AQ98" s="8">
        <v>-1818</v>
      </c>
      <c r="AR98" s="8">
        <v>50.07</v>
      </c>
      <c r="AS98" s="8">
        <v>303.04000000000002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2"/>
      <c r="BA98" s="8">
        <v>93</v>
      </c>
      <c r="BB98" s="8">
        <v>170</v>
      </c>
      <c r="BC98" s="8">
        <v>169.22900000000001</v>
      </c>
      <c r="BD98" s="8">
        <v>-771</v>
      </c>
      <c r="BE98" s="8">
        <v>50</v>
      </c>
      <c r="BF98" s="8">
        <v>303.04000000000002</v>
      </c>
      <c r="BG98" s="8">
        <v>-2336.44</v>
      </c>
      <c r="BH98" s="8">
        <v>0</v>
      </c>
      <c r="BI98" s="8">
        <v>0</v>
      </c>
      <c r="BJ98" s="8">
        <v>0</v>
      </c>
      <c r="BK98" s="8">
        <v>-2336.44</v>
      </c>
      <c r="BL98" s="8">
        <v>0</v>
      </c>
      <c r="BM98" s="2"/>
      <c r="BN98" s="8">
        <v>93</v>
      </c>
      <c r="BO98" s="8">
        <v>167.5</v>
      </c>
      <c r="BP98" s="8">
        <v>169.51599999999999</v>
      </c>
      <c r="BQ98" s="8">
        <v>2016</v>
      </c>
      <c r="BR98" s="8">
        <v>49.97</v>
      </c>
      <c r="BS98" s="8">
        <v>303.04000000000002</v>
      </c>
      <c r="BT98" s="8">
        <v>6109.29</v>
      </c>
      <c r="BU98" s="8">
        <v>0</v>
      </c>
      <c r="BV98" s="8">
        <v>0</v>
      </c>
      <c r="BW98" s="8">
        <v>0</v>
      </c>
      <c r="BX98" s="8">
        <v>6109.29</v>
      </c>
      <c r="BY98" s="8">
        <v>0</v>
      </c>
      <c r="BZ98" s="2"/>
      <c r="CA98" s="8">
        <v>93</v>
      </c>
      <c r="CB98" s="8">
        <v>167.5</v>
      </c>
      <c r="CC98" s="8">
        <v>166.65199999999999</v>
      </c>
      <c r="CD98" s="8">
        <v>-848</v>
      </c>
      <c r="CE98" s="8">
        <v>50.02</v>
      </c>
      <c r="CF98" s="8">
        <v>303.04000000000002</v>
      </c>
      <c r="CG98" s="8">
        <v>-2569.7800000000002</v>
      </c>
      <c r="CH98" s="8">
        <v>0</v>
      </c>
      <c r="CI98" s="8">
        <v>0</v>
      </c>
      <c r="CJ98" s="8">
        <v>0</v>
      </c>
      <c r="CK98" s="8">
        <v>-2569.7800000000002</v>
      </c>
      <c r="CL98" s="8">
        <v>0</v>
      </c>
    </row>
    <row r="99" spans="1:90" x14ac:dyDescent="0.2">
      <c r="A99" s="8">
        <v>94</v>
      </c>
      <c r="B99" s="8">
        <v>168.75</v>
      </c>
      <c r="C99" s="8">
        <v>166.78299999999999</v>
      </c>
      <c r="D99" s="8">
        <v>-1967</v>
      </c>
      <c r="E99" s="8">
        <v>50.02</v>
      </c>
      <c r="F99" s="8">
        <v>303.04000000000002</v>
      </c>
      <c r="G99" s="8">
        <v>-5960.8</v>
      </c>
      <c r="H99" s="8">
        <v>0</v>
      </c>
      <c r="I99" s="8">
        <v>0</v>
      </c>
      <c r="J99" s="8">
        <v>0</v>
      </c>
      <c r="K99" s="8">
        <v>-5960.8</v>
      </c>
      <c r="L99" s="8">
        <v>0</v>
      </c>
      <c r="M99" s="2"/>
      <c r="N99" s="8">
        <v>94</v>
      </c>
      <c r="O99" s="8">
        <v>168.75</v>
      </c>
      <c r="P99" s="8">
        <v>168.065</v>
      </c>
      <c r="Q99" s="8">
        <v>-685</v>
      </c>
      <c r="R99" s="8">
        <v>50.02</v>
      </c>
      <c r="S99" s="8">
        <v>303.04000000000002</v>
      </c>
      <c r="T99" s="8">
        <v>-2075.8200000000002</v>
      </c>
      <c r="U99" s="8">
        <v>0</v>
      </c>
      <c r="V99" s="8">
        <v>0</v>
      </c>
      <c r="W99" s="8">
        <v>0</v>
      </c>
      <c r="X99" s="8">
        <v>-2075.8200000000002</v>
      </c>
      <c r="Y99" s="8">
        <v>0</v>
      </c>
      <c r="Z99" s="2"/>
      <c r="AA99" s="8">
        <v>94</v>
      </c>
      <c r="AB99" s="8">
        <v>168.75</v>
      </c>
      <c r="AC99" s="8">
        <v>169.56399999999999</v>
      </c>
      <c r="AD99" s="8">
        <v>814</v>
      </c>
      <c r="AE99" s="8">
        <v>50</v>
      </c>
      <c r="AF99" s="8">
        <v>303.04000000000002</v>
      </c>
      <c r="AG99" s="8">
        <v>2466.75</v>
      </c>
      <c r="AH99" s="8">
        <v>0</v>
      </c>
      <c r="AI99" s="8">
        <v>0</v>
      </c>
      <c r="AJ99" s="8">
        <v>0</v>
      </c>
      <c r="AK99" s="8">
        <v>2466.75</v>
      </c>
      <c r="AL99" s="8">
        <v>0</v>
      </c>
      <c r="AM99" s="2"/>
      <c r="AN99" s="8">
        <v>94</v>
      </c>
      <c r="AO99" s="8">
        <v>168.75</v>
      </c>
      <c r="AP99" s="8">
        <v>167.33199999999999</v>
      </c>
      <c r="AQ99" s="8">
        <v>-1418</v>
      </c>
      <c r="AR99" s="8">
        <v>50</v>
      </c>
      <c r="AS99" s="8">
        <v>303.04000000000002</v>
      </c>
      <c r="AT99" s="8">
        <v>-4297.1099999999997</v>
      </c>
      <c r="AU99" s="8">
        <v>0</v>
      </c>
      <c r="AV99" s="8">
        <v>0</v>
      </c>
      <c r="AW99" s="8">
        <v>0</v>
      </c>
      <c r="AX99" s="8">
        <v>-4297.1099999999997</v>
      </c>
      <c r="AY99" s="8">
        <v>0</v>
      </c>
      <c r="AZ99" s="2"/>
      <c r="BA99" s="8">
        <v>94</v>
      </c>
      <c r="BB99" s="8">
        <v>170</v>
      </c>
      <c r="BC99" s="8">
        <v>169.61799999999999</v>
      </c>
      <c r="BD99" s="8">
        <v>-382</v>
      </c>
      <c r="BE99" s="8">
        <v>49.99</v>
      </c>
      <c r="BF99" s="8">
        <v>303.04000000000002</v>
      </c>
      <c r="BG99" s="8">
        <v>-1157.6099999999999</v>
      </c>
      <c r="BH99" s="8">
        <v>0</v>
      </c>
      <c r="BI99" s="8">
        <v>0</v>
      </c>
      <c r="BJ99" s="8">
        <v>0</v>
      </c>
      <c r="BK99" s="8">
        <v>-1157.6099999999999</v>
      </c>
      <c r="BL99" s="8">
        <v>0</v>
      </c>
      <c r="BM99" s="2"/>
      <c r="BN99" s="8">
        <v>94</v>
      </c>
      <c r="BO99" s="8">
        <v>167.5</v>
      </c>
      <c r="BP99" s="8">
        <v>168.21899999999999</v>
      </c>
      <c r="BQ99" s="8">
        <v>719</v>
      </c>
      <c r="BR99" s="8">
        <v>49.96</v>
      </c>
      <c r="BS99" s="8">
        <v>303.04000000000002</v>
      </c>
      <c r="BT99" s="8">
        <v>2178.86</v>
      </c>
      <c r="BU99" s="8">
        <v>0</v>
      </c>
      <c r="BV99" s="8">
        <v>0</v>
      </c>
      <c r="BW99" s="8">
        <v>0</v>
      </c>
      <c r="BX99" s="8">
        <v>2178.86</v>
      </c>
      <c r="BY99" s="8">
        <v>0</v>
      </c>
      <c r="BZ99" s="2"/>
      <c r="CA99" s="8">
        <v>94</v>
      </c>
      <c r="CB99" s="8">
        <v>167.5</v>
      </c>
      <c r="CC99" s="8">
        <v>168.13800000000001</v>
      </c>
      <c r="CD99" s="8">
        <v>638</v>
      </c>
      <c r="CE99" s="8">
        <v>50</v>
      </c>
      <c r="CF99" s="8">
        <v>303.04000000000002</v>
      </c>
      <c r="CG99" s="8">
        <v>1933.4</v>
      </c>
      <c r="CH99" s="8">
        <v>0</v>
      </c>
      <c r="CI99" s="8">
        <v>0</v>
      </c>
      <c r="CJ99" s="8">
        <v>0</v>
      </c>
      <c r="CK99" s="8">
        <v>1933.4</v>
      </c>
      <c r="CL99" s="8">
        <v>0</v>
      </c>
    </row>
    <row r="100" spans="1:90" x14ac:dyDescent="0.2">
      <c r="A100" s="8">
        <v>95</v>
      </c>
      <c r="B100" s="8">
        <v>168.75</v>
      </c>
      <c r="C100" s="8">
        <v>166.608</v>
      </c>
      <c r="D100" s="8">
        <v>-2142</v>
      </c>
      <c r="E100" s="8">
        <v>50.03</v>
      </c>
      <c r="F100" s="8">
        <v>303.04000000000002</v>
      </c>
      <c r="G100" s="8">
        <v>-6491.12</v>
      </c>
      <c r="H100" s="8">
        <v>0</v>
      </c>
      <c r="I100" s="8">
        <v>0</v>
      </c>
      <c r="J100" s="8">
        <v>0</v>
      </c>
      <c r="K100" s="8">
        <v>-6491.12</v>
      </c>
      <c r="L100" s="8">
        <v>0</v>
      </c>
      <c r="M100" s="2"/>
      <c r="N100" s="8">
        <v>95</v>
      </c>
      <c r="O100" s="8">
        <v>168.75</v>
      </c>
      <c r="P100" s="8">
        <v>168.91900000000001</v>
      </c>
      <c r="Q100" s="8">
        <v>169</v>
      </c>
      <c r="R100" s="8">
        <v>50.01</v>
      </c>
      <c r="S100" s="8">
        <v>303.04000000000002</v>
      </c>
      <c r="T100" s="8">
        <v>512.14</v>
      </c>
      <c r="U100" s="8">
        <v>0</v>
      </c>
      <c r="V100" s="8">
        <v>0</v>
      </c>
      <c r="W100" s="8">
        <v>0</v>
      </c>
      <c r="X100" s="8">
        <v>512.14</v>
      </c>
      <c r="Y100" s="8">
        <v>0</v>
      </c>
      <c r="Z100" s="2"/>
      <c r="AA100" s="8">
        <v>95</v>
      </c>
      <c r="AB100" s="8">
        <v>168.75</v>
      </c>
      <c r="AC100" s="8">
        <v>169.62200000000001</v>
      </c>
      <c r="AD100" s="8">
        <v>872</v>
      </c>
      <c r="AE100" s="8">
        <v>49.99</v>
      </c>
      <c r="AF100" s="8">
        <v>303.04000000000002</v>
      </c>
      <c r="AG100" s="8">
        <v>2642.51</v>
      </c>
      <c r="AH100" s="8">
        <v>0</v>
      </c>
      <c r="AI100" s="8">
        <v>0</v>
      </c>
      <c r="AJ100" s="8">
        <v>0</v>
      </c>
      <c r="AK100" s="8">
        <v>2642.51</v>
      </c>
      <c r="AL100" s="8">
        <v>0</v>
      </c>
      <c r="AM100" s="2"/>
      <c r="AN100" s="8">
        <v>95</v>
      </c>
      <c r="AO100" s="8">
        <v>168.75</v>
      </c>
      <c r="AP100" s="8">
        <v>168.30500000000001</v>
      </c>
      <c r="AQ100" s="8">
        <v>-445</v>
      </c>
      <c r="AR100" s="8">
        <v>49.94</v>
      </c>
      <c r="AS100" s="8">
        <v>303.04000000000002</v>
      </c>
      <c r="AT100" s="8">
        <v>-2022.79</v>
      </c>
      <c r="AU100" s="8">
        <v>0</v>
      </c>
      <c r="AV100" s="8">
        <v>0</v>
      </c>
      <c r="AW100" s="8">
        <v>0</v>
      </c>
      <c r="AX100" s="8">
        <v>-2022.79</v>
      </c>
      <c r="AY100" s="8">
        <v>0</v>
      </c>
      <c r="AZ100" s="2"/>
      <c r="BA100" s="8">
        <v>95</v>
      </c>
      <c r="BB100" s="8">
        <v>170</v>
      </c>
      <c r="BC100" s="8">
        <v>170.79900000000001</v>
      </c>
      <c r="BD100" s="8">
        <v>799</v>
      </c>
      <c r="BE100" s="8">
        <v>49.99</v>
      </c>
      <c r="BF100" s="8">
        <v>303.04000000000002</v>
      </c>
      <c r="BG100" s="8">
        <v>2421.29</v>
      </c>
      <c r="BH100" s="8">
        <v>0</v>
      </c>
      <c r="BI100" s="8">
        <v>0</v>
      </c>
      <c r="BJ100" s="8">
        <v>0</v>
      </c>
      <c r="BK100" s="8">
        <v>2421.29</v>
      </c>
      <c r="BL100" s="8">
        <v>0</v>
      </c>
      <c r="BM100" s="2"/>
      <c r="BN100" s="8">
        <v>95</v>
      </c>
      <c r="BO100" s="8">
        <v>167.5</v>
      </c>
      <c r="BP100" s="8">
        <v>168.108</v>
      </c>
      <c r="BQ100" s="8">
        <v>608</v>
      </c>
      <c r="BR100" s="8">
        <v>49.98</v>
      </c>
      <c r="BS100" s="8">
        <v>303.04000000000002</v>
      </c>
      <c r="BT100" s="8">
        <v>1842.48</v>
      </c>
      <c r="BU100" s="8">
        <v>0</v>
      </c>
      <c r="BV100" s="8">
        <v>0</v>
      </c>
      <c r="BW100" s="8">
        <v>0</v>
      </c>
      <c r="BX100" s="8">
        <v>1842.48</v>
      </c>
      <c r="BY100" s="8">
        <v>0</v>
      </c>
      <c r="BZ100" s="2"/>
      <c r="CA100" s="8">
        <v>95</v>
      </c>
      <c r="CB100" s="8">
        <v>167.5</v>
      </c>
      <c r="CC100" s="8">
        <v>167.15100000000001</v>
      </c>
      <c r="CD100" s="8">
        <v>-349</v>
      </c>
      <c r="CE100" s="8">
        <v>50.04</v>
      </c>
      <c r="CF100" s="8">
        <v>303.04000000000002</v>
      </c>
      <c r="CG100" s="8">
        <v>-793.21</v>
      </c>
      <c r="CH100" s="8">
        <v>0</v>
      </c>
      <c r="CI100" s="8">
        <v>0</v>
      </c>
      <c r="CJ100" s="8">
        <v>0</v>
      </c>
      <c r="CK100" s="8">
        <v>-793.21</v>
      </c>
      <c r="CL100" s="8">
        <v>0</v>
      </c>
    </row>
    <row r="101" spans="1:90" ht="13.5" thickBot="1" x14ac:dyDescent="0.25">
      <c r="A101" s="28">
        <v>96</v>
      </c>
      <c r="B101" s="28">
        <v>168.75</v>
      </c>
      <c r="C101" s="28">
        <v>165.67500000000001</v>
      </c>
      <c r="D101" s="28">
        <v>-3075</v>
      </c>
      <c r="E101" s="28">
        <v>50.03</v>
      </c>
      <c r="F101" s="28">
        <v>303.04000000000002</v>
      </c>
      <c r="G101" s="28">
        <v>-9318.48</v>
      </c>
      <c r="H101" s="28">
        <v>0</v>
      </c>
      <c r="I101" s="28">
        <v>0</v>
      </c>
      <c r="J101" s="28">
        <v>0</v>
      </c>
      <c r="K101" s="28">
        <v>-9318.48</v>
      </c>
      <c r="L101" s="28">
        <v>0</v>
      </c>
      <c r="M101" s="2"/>
      <c r="N101" s="28">
        <v>96</v>
      </c>
      <c r="O101" s="28">
        <v>168.75</v>
      </c>
      <c r="P101" s="28">
        <v>168.61699999999999</v>
      </c>
      <c r="Q101" s="28">
        <v>-133</v>
      </c>
      <c r="R101" s="28">
        <v>50.04</v>
      </c>
      <c r="S101" s="28">
        <v>303.04000000000002</v>
      </c>
      <c r="T101" s="28">
        <v>-302.27999999999997</v>
      </c>
      <c r="U101" s="28">
        <v>0</v>
      </c>
      <c r="V101" s="28">
        <v>0</v>
      </c>
      <c r="W101" s="28">
        <v>0</v>
      </c>
      <c r="X101" s="28">
        <v>-302.27999999999997</v>
      </c>
      <c r="Y101" s="28">
        <v>0</v>
      </c>
      <c r="Z101" s="2"/>
      <c r="AA101" s="28">
        <v>96</v>
      </c>
      <c r="AB101" s="28">
        <v>168.75</v>
      </c>
      <c r="AC101" s="28">
        <v>169.893</v>
      </c>
      <c r="AD101" s="28">
        <v>1143</v>
      </c>
      <c r="AE101" s="28">
        <v>50.01</v>
      </c>
      <c r="AF101" s="28">
        <v>303.04000000000002</v>
      </c>
      <c r="AG101" s="28">
        <v>3463.75</v>
      </c>
      <c r="AH101" s="28">
        <v>0</v>
      </c>
      <c r="AI101" s="28">
        <v>0</v>
      </c>
      <c r="AJ101" s="28">
        <v>0</v>
      </c>
      <c r="AK101" s="28">
        <v>3463.75</v>
      </c>
      <c r="AL101" s="28">
        <v>0</v>
      </c>
      <c r="AM101" s="2"/>
      <c r="AN101" s="28">
        <v>96</v>
      </c>
      <c r="AO101" s="28">
        <v>168.75</v>
      </c>
      <c r="AP101" s="28">
        <v>169.84299999999999</v>
      </c>
      <c r="AQ101" s="28">
        <v>1093</v>
      </c>
      <c r="AR101" s="28">
        <v>49.83</v>
      </c>
      <c r="AS101" s="28">
        <v>303.04000000000002</v>
      </c>
      <c r="AT101" s="28">
        <v>4968.34</v>
      </c>
      <c r="AU101" s="28">
        <v>0</v>
      </c>
      <c r="AV101" s="28">
        <v>0</v>
      </c>
      <c r="AW101" s="28">
        <v>0</v>
      </c>
      <c r="AX101" s="28">
        <v>4968.34</v>
      </c>
      <c r="AY101" s="28">
        <v>0</v>
      </c>
      <c r="AZ101" s="2"/>
      <c r="BA101" s="28">
        <v>96</v>
      </c>
      <c r="BB101" s="28">
        <v>170</v>
      </c>
      <c r="BC101" s="28">
        <v>169.27600000000001</v>
      </c>
      <c r="BD101" s="28">
        <v>-724</v>
      </c>
      <c r="BE101" s="28">
        <v>50</v>
      </c>
      <c r="BF101" s="28">
        <v>303.04000000000002</v>
      </c>
      <c r="BG101" s="28">
        <v>-2194.0100000000002</v>
      </c>
      <c r="BH101" s="28">
        <v>0</v>
      </c>
      <c r="BI101" s="28">
        <v>0</v>
      </c>
      <c r="BJ101" s="28">
        <v>0</v>
      </c>
      <c r="BK101" s="28">
        <v>-2194.0100000000002</v>
      </c>
      <c r="BL101" s="28">
        <v>0</v>
      </c>
      <c r="BM101" s="2"/>
      <c r="BN101" s="28">
        <v>96</v>
      </c>
      <c r="BO101" s="28">
        <v>167.5</v>
      </c>
      <c r="BP101" s="28">
        <v>168.239</v>
      </c>
      <c r="BQ101" s="28">
        <v>739</v>
      </c>
      <c r="BR101" s="28">
        <v>50</v>
      </c>
      <c r="BS101" s="28">
        <v>303.04000000000002</v>
      </c>
      <c r="BT101" s="28">
        <v>2239.4699999999998</v>
      </c>
      <c r="BU101" s="28">
        <v>0</v>
      </c>
      <c r="BV101" s="28">
        <v>0</v>
      </c>
      <c r="BW101" s="28">
        <v>0</v>
      </c>
      <c r="BX101" s="28">
        <v>2239.4699999999998</v>
      </c>
      <c r="BY101" s="28">
        <v>0</v>
      </c>
      <c r="BZ101" s="2"/>
      <c r="CA101" s="28">
        <v>96</v>
      </c>
      <c r="CB101" s="28">
        <v>167.5</v>
      </c>
      <c r="CC101" s="28">
        <v>168.60499999999999</v>
      </c>
      <c r="CD101" s="28">
        <v>1105</v>
      </c>
      <c r="CE101" s="28">
        <v>50.04</v>
      </c>
      <c r="CF101" s="28">
        <v>303.04000000000002</v>
      </c>
      <c r="CG101" s="28">
        <v>1674.3</v>
      </c>
      <c r="CH101" s="28">
        <v>0</v>
      </c>
      <c r="CI101" s="28">
        <v>0</v>
      </c>
      <c r="CJ101" s="28">
        <v>0</v>
      </c>
      <c r="CK101" s="28">
        <v>1674.3</v>
      </c>
      <c r="CL101" s="28">
        <v>0</v>
      </c>
    </row>
    <row r="102" spans="1:90" ht="13.5" thickBot="1" x14ac:dyDescent="0.25">
      <c r="A102" s="29" t="s">
        <v>35</v>
      </c>
      <c r="B102" s="30">
        <v>15735.266</v>
      </c>
      <c r="C102" s="30">
        <v>15734.059000000005</v>
      </c>
      <c r="D102" s="30">
        <v>-1207</v>
      </c>
      <c r="E102" s="30">
        <v>0</v>
      </c>
      <c r="F102" s="30">
        <v>0</v>
      </c>
      <c r="G102" s="30">
        <v>-60702.009999999995</v>
      </c>
      <c r="H102" s="30">
        <v>0</v>
      </c>
      <c r="I102" s="30">
        <v>0</v>
      </c>
      <c r="J102" s="30">
        <v>0</v>
      </c>
      <c r="K102" s="30">
        <v>-60702.009999999995</v>
      </c>
      <c r="L102" s="31">
        <v>0</v>
      </c>
      <c r="M102" s="10"/>
      <c r="N102" s="29" t="s">
        <v>35</v>
      </c>
      <c r="O102" s="30">
        <v>16185.005999999999</v>
      </c>
      <c r="P102" s="30">
        <v>16239.197000000007</v>
      </c>
      <c r="Q102" s="30">
        <v>54191</v>
      </c>
      <c r="R102" s="30">
        <v>0</v>
      </c>
      <c r="S102" s="30">
        <v>0</v>
      </c>
      <c r="T102" s="30">
        <v>149704.37000000002</v>
      </c>
      <c r="U102" s="30">
        <v>0</v>
      </c>
      <c r="V102" s="30">
        <v>0</v>
      </c>
      <c r="W102" s="30">
        <v>0</v>
      </c>
      <c r="X102" s="30">
        <v>149704.37000000002</v>
      </c>
      <c r="Y102" s="31">
        <v>0</v>
      </c>
      <c r="Z102" s="10"/>
      <c r="AA102" s="29" t="s">
        <v>35</v>
      </c>
      <c r="AB102" s="30">
        <v>15906.807000000001</v>
      </c>
      <c r="AC102" s="30">
        <v>15902.655000000002</v>
      </c>
      <c r="AD102" s="30">
        <v>-4152</v>
      </c>
      <c r="AE102" s="30">
        <v>0</v>
      </c>
      <c r="AF102" s="30">
        <v>0</v>
      </c>
      <c r="AG102" s="30">
        <v>-83374.009999999966</v>
      </c>
      <c r="AH102" s="30">
        <v>0</v>
      </c>
      <c r="AI102" s="30">
        <v>0</v>
      </c>
      <c r="AJ102" s="30">
        <v>-230.92</v>
      </c>
      <c r="AK102" s="30">
        <v>-83604.929999999978</v>
      </c>
      <c r="AL102" s="31">
        <v>0</v>
      </c>
      <c r="AM102" s="10"/>
      <c r="AN102" s="29" t="s">
        <v>35</v>
      </c>
      <c r="AO102" s="30">
        <v>15704.524999999998</v>
      </c>
      <c r="AP102" s="30">
        <v>15741.117000000004</v>
      </c>
      <c r="AQ102" s="30">
        <v>36592</v>
      </c>
      <c r="AR102" s="30">
        <v>0</v>
      </c>
      <c r="AS102" s="30">
        <v>0</v>
      </c>
      <c r="AT102" s="30">
        <v>73260.439999999988</v>
      </c>
      <c r="AU102" s="30">
        <v>0</v>
      </c>
      <c r="AV102" s="30">
        <v>0</v>
      </c>
      <c r="AW102" s="30">
        <v>-675.78</v>
      </c>
      <c r="AX102" s="30">
        <v>72584.659999999989</v>
      </c>
      <c r="AY102" s="31">
        <v>0</v>
      </c>
      <c r="AZ102" s="10"/>
      <c r="BA102" s="29" t="s">
        <v>35</v>
      </c>
      <c r="BB102" s="30">
        <v>15891.305</v>
      </c>
      <c r="BC102" s="30">
        <v>15877.873999999998</v>
      </c>
      <c r="BD102" s="30">
        <v>-13431</v>
      </c>
      <c r="BE102" s="30">
        <v>0</v>
      </c>
      <c r="BF102" s="30">
        <v>0</v>
      </c>
      <c r="BG102" s="30">
        <v>-904.60000000004743</v>
      </c>
      <c r="BH102" s="30">
        <v>0</v>
      </c>
      <c r="BI102" s="30">
        <v>0</v>
      </c>
      <c r="BJ102" s="30">
        <v>-159.4</v>
      </c>
      <c r="BK102" s="30">
        <v>-1064.0000000000416</v>
      </c>
      <c r="BL102" s="31">
        <v>0</v>
      </c>
      <c r="BM102" s="10"/>
      <c r="BN102" s="29" t="s">
        <v>35</v>
      </c>
      <c r="BO102" s="30">
        <v>15729.954</v>
      </c>
      <c r="BP102" s="30">
        <v>15791.168</v>
      </c>
      <c r="BQ102" s="30">
        <v>61214</v>
      </c>
      <c r="BR102" s="30">
        <v>0</v>
      </c>
      <c r="BS102" s="30">
        <v>0</v>
      </c>
      <c r="BT102" s="30">
        <v>197467.58</v>
      </c>
      <c r="BU102" s="30">
        <v>0</v>
      </c>
      <c r="BV102" s="30">
        <v>0</v>
      </c>
      <c r="BW102" s="30">
        <v>-2276.5100000000002</v>
      </c>
      <c r="BX102" s="30">
        <v>195191.06999999998</v>
      </c>
      <c r="BY102" s="31">
        <v>0</v>
      </c>
      <c r="BZ102" s="10"/>
      <c r="CA102" s="29" t="s">
        <v>35</v>
      </c>
      <c r="CB102" s="30">
        <v>15876.359</v>
      </c>
      <c r="CC102" s="30">
        <v>15910.481999999995</v>
      </c>
      <c r="CD102" s="30">
        <v>34123</v>
      </c>
      <c r="CE102" s="30">
        <v>0</v>
      </c>
      <c r="CF102" s="30">
        <v>0</v>
      </c>
      <c r="CG102" s="30">
        <v>112360.39999999997</v>
      </c>
      <c r="CH102" s="30">
        <v>0</v>
      </c>
      <c r="CI102" s="30">
        <v>0</v>
      </c>
      <c r="CJ102" s="30">
        <v>0</v>
      </c>
      <c r="CK102" s="30">
        <v>112360.39999999997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242.5</v>
      </c>
      <c r="C6" s="8">
        <v>242.16399999999999</v>
      </c>
      <c r="D6" s="8">
        <v>-336</v>
      </c>
      <c r="E6" s="8">
        <v>50</v>
      </c>
      <c r="F6" s="8">
        <v>303.04000000000002</v>
      </c>
      <c r="G6" s="8">
        <v>-1018.21</v>
      </c>
      <c r="H6" s="8">
        <v>0</v>
      </c>
      <c r="I6" s="8">
        <v>0</v>
      </c>
      <c r="J6" s="13">
        <v>0</v>
      </c>
      <c r="K6" s="13">
        <v>-1018.21</v>
      </c>
      <c r="L6" s="13">
        <v>0</v>
      </c>
      <c r="M6" s="2"/>
      <c r="N6" s="8">
        <v>1</v>
      </c>
      <c r="O6" s="8">
        <v>242.5</v>
      </c>
      <c r="P6" s="8">
        <v>243.23599999999999</v>
      </c>
      <c r="Q6" s="8">
        <v>736</v>
      </c>
      <c r="R6" s="8">
        <v>50</v>
      </c>
      <c r="S6" s="8">
        <v>303.04000000000002</v>
      </c>
      <c r="T6" s="8">
        <v>2230.37</v>
      </c>
      <c r="U6" s="8">
        <v>0</v>
      </c>
      <c r="V6" s="8">
        <v>0</v>
      </c>
      <c r="W6" s="8">
        <v>0</v>
      </c>
      <c r="X6" s="8">
        <v>2230.37</v>
      </c>
      <c r="Y6" s="8">
        <v>0</v>
      </c>
      <c r="Z6" s="2"/>
      <c r="AA6" s="8">
        <v>1</v>
      </c>
      <c r="AB6" s="8">
        <v>242.5</v>
      </c>
      <c r="AC6" s="8">
        <v>243.036</v>
      </c>
      <c r="AD6" s="8">
        <v>536</v>
      </c>
      <c r="AE6" s="8">
        <v>50.01</v>
      </c>
      <c r="AF6" s="8">
        <v>303.04000000000002</v>
      </c>
      <c r="AG6" s="8">
        <v>1624.29</v>
      </c>
      <c r="AH6" s="8">
        <v>0</v>
      </c>
      <c r="AI6" s="8">
        <v>0</v>
      </c>
      <c r="AJ6" s="8">
        <v>0</v>
      </c>
      <c r="AK6" s="8">
        <v>1624.29</v>
      </c>
      <c r="AL6" s="8">
        <v>0</v>
      </c>
      <c r="AM6" s="2"/>
      <c r="AN6" s="8">
        <v>1</v>
      </c>
      <c r="AO6" s="8">
        <v>242.5</v>
      </c>
      <c r="AP6" s="8">
        <v>242.56899999999999</v>
      </c>
      <c r="AQ6" s="8">
        <v>69</v>
      </c>
      <c r="AR6" s="8">
        <v>50.03</v>
      </c>
      <c r="AS6" s="8">
        <v>303.04000000000002</v>
      </c>
      <c r="AT6" s="8">
        <v>209.1</v>
      </c>
      <c r="AU6" s="8">
        <v>0</v>
      </c>
      <c r="AV6" s="8">
        <v>0</v>
      </c>
      <c r="AW6" s="8">
        <v>0</v>
      </c>
      <c r="AX6" s="8">
        <v>209.1</v>
      </c>
      <c r="AY6" s="8">
        <v>0</v>
      </c>
      <c r="AZ6" s="2"/>
      <c r="BA6" s="8">
        <v>1</v>
      </c>
      <c r="BB6" s="8">
        <v>242.5</v>
      </c>
      <c r="BC6" s="8">
        <v>244.16</v>
      </c>
      <c r="BD6" s="8">
        <v>1660</v>
      </c>
      <c r="BE6" s="8">
        <v>49.81</v>
      </c>
      <c r="BF6" s="8">
        <v>303.04000000000002</v>
      </c>
      <c r="BG6" s="8">
        <v>7545.7</v>
      </c>
      <c r="BH6" s="8">
        <v>0</v>
      </c>
      <c r="BI6" s="8">
        <v>0</v>
      </c>
      <c r="BJ6" s="8">
        <v>0</v>
      </c>
      <c r="BK6" s="8">
        <v>7545.7</v>
      </c>
      <c r="BL6" s="8">
        <v>0</v>
      </c>
      <c r="BM6" s="2"/>
      <c r="BN6" s="8">
        <v>1</v>
      </c>
      <c r="BO6" s="8">
        <v>242.5</v>
      </c>
      <c r="BP6" s="8">
        <v>241.34</v>
      </c>
      <c r="BQ6" s="8">
        <v>-1160</v>
      </c>
      <c r="BR6" s="8">
        <v>49.99</v>
      </c>
      <c r="BS6" s="8">
        <v>303.04000000000002</v>
      </c>
      <c r="BT6" s="8">
        <v>-3515.26</v>
      </c>
      <c r="BU6" s="8">
        <v>0</v>
      </c>
      <c r="BV6" s="8">
        <v>0</v>
      </c>
      <c r="BW6" s="8">
        <v>0</v>
      </c>
      <c r="BX6" s="8">
        <v>-3515.26</v>
      </c>
      <c r="BY6" s="8">
        <v>0</v>
      </c>
      <c r="BZ6" s="2"/>
      <c r="CA6" s="8">
        <v>1</v>
      </c>
      <c r="CB6" s="8">
        <v>242.5</v>
      </c>
      <c r="CC6" s="8">
        <v>243.50800000000001</v>
      </c>
      <c r="CD6" s="8">
        <v>1008</v>
      </c>
      <c r="CE6" s="8">
        <v>49.96</v>
      </c>
      <c r="CF6" s="8">
        <v>303.04000000000002</v>
      </c>
      <c r="CG6" s="8">
        <v>3054.64</v>
      </c>
      <c r="CH6" s="8">
        <v>0</v>
      </c>
      <c r="CI6" s="8">
        <v>0</v>
      </c>
      <c r="CJ6" s="8">
        <v>0</v>
      </c>
      <c r="CK6" s="8">
        <v>3054.64</v>
      </c>
      <c r="CL6" s="8">
        <v>0</v>
      </c>
    </row>
    <row r="7" spans="1:90" x14ac:dyDescent="0.2">
      <c r="A7" s="8">
        <v>2</v>
      </c>
      <c r="B7" s="8">
        <v>242.5</v>
      </c>
      <c r="C7" s="8">
        <v>243.15600000000001</v>
      </c>
      <c r="D7" s="8">
        <v>656</v>
      </c>
      <c r="E7" s="8">
        <v>50.02</v>
      </c>
      <c r="F7" s="8">
        <v>303.04000000000002</v>
      </c>
      <c r="G7" s="8">
        <v>1987.94</v>
      </c>
      <c r="H7" s="8">
        <v>0</v>
      </c>
      <c r="I7" s="8">
        <v>0</v>
      </c>
      <c r="J7" s="13">
        <v>0</v>
      </c>
      <c r="K7" s="13">
        <v>1987.94</v>
      </c>
      <c r="L7" s="13">
        <v>0</v>
      </c>
      <c r="M7" s="2"/>
      <c r="N7" s="8">
        <v>2</v>
      </c>
      <c r="O7" s="8">
        <v>242.5</v>
      </c>
      <c r="P7" s="8">
        <v>243.13</v>
      </c>
      <c r="Q7" s="8">
        <v>630</v>
      </c>
      <c r="R7" s="8">
        <v>49.98</v>
      </c>
      <c r="S7" s="8">
        <v>303.04000000000002</v>
      </c>
      <c r="T7" s="8">
        <v>1909.15</v>
      </c>
      <c r="U7" s="8">
        <v>0</v>
      </c>
      <c r="V7" s="8">
        <v>0</v>
      </c>
      <c r="W7" s="8">
        <v>0</v>
      </c>
      <c r="X7" s="8">
        <v>1909.15</v>
      </c>
      <c r="Y7" s="8">
        <v>0</v>
      </c>
      <c r="Z7" s="2"/>
      <c r="AA7" s="8">
        <v>2</v>
      </c>
      <c r="AB7" s="8">
        <v>242.5</v>
      </c>
      <c r="AC7" s="8">
        <v>244.036</v>
      </c>
      <c r="AD7" s="8">
        <v>1536</v>
      </c>
      <c r="AE7" s="8">
        <v>50.02</v>
      </c>
      <c r="AF7" s="8">
        <v>303.04000000000002</v>
      </c>
      <c r="AG7" s="8">
        <v>4654.6899999999996</v>
      </c>
      <c r="AH7" s="8">
        <v>0</v>
      </c>
      <c r="AI7" s="8">
        <v>0</v>
      </c>
      <c r="AJ7" s="8">
        <v>0</v>
      </c>
      <c r="AK7" s="8">
        <v>4654.6899999999996</v>
      </c>
      <c r="AL7" s="8">
        <v>0</v>
      </c>
      <c r="AM7" s="2"/>
      <c r="AN7" s="8">
        <v>2</v>
      </c>
      <c r="AO7" s="8">
        <v>242.5</v>
      </c>
      <c r="AP7" s="8">
        <v>242.36</v>
      </c>
      <c r="AQ7" s="8">
        <v>-140</v>
      </c>
      <c r="AR7" s="8">
        <v>50.02</v>
      </c>
      <c r="AS7" s="8">
        <v>303.04000000000002</v>
      </c>
      <c r="AT7" s="8">
        <v>-424.26</v>
      </c>
      <c r="AU7" s="8">
        <v>0</v>
      </c>
      <c r="AV7" s="8">
        <v>0</v>
      </c>
      <c r="AW7" s="8">
        <v>0</v>
      </c>
      <c r="AX7" s="8">
        <v>-424.26</v>
      </c>
      <c r="AY7" s="8">
        <v>0</v>
      </c>
      <c r="AZ7" s="2"/>
      <c r="BA7" s="8">
        <v>2</v>
      </c>
      <c r="BB7" s="8">
        <v>242.5</v>
      </c>
      <c r="BC7" s="8">
        <v>243.99600000000001</v>
      </c>
      <c r="BD7" s="8">
        <v>1496</v>
      </c>
      <c r="BE7" s="8">
        <v>49.93</v>
      </c>
      <c r="BF7" s="8">
        <v>303.04000000000002</v>
      </c>
      <c r="BG7" s="8">
        <v>5440.17</v>
      </c>
      <c r="BH7" s="8">
        <v>0</v>
      </c>
      <c r="BI7" s="8">
        <v>0</v>
      </c>
      <c r="BJ7" s="8">
        <v>0</v>
      </c>
      <c r="BK7" s="8">
        <v>5440.17</v>
      </c>
      <c r="BL7" s="8">
        <v>0</v>
      </c>
      <c r="BM7" s="2"/>
      <c r="BN7" s="8">
        <v>2</v>
      </c>
      <c r="BO7" s="8">
        <v>242.5</v>
      </c>
      <c r="BP7" s="8">
        <v>241.584</v>
      </c>
      <c r="BQ7" s="8">
        <v>-916</v>
      </c>
      <c r="BR7" s="8">
        <v>50.01</v>
      </c>
      <c r="BS7" s="8">
        <v>303.04000000000002</v>
      </c>
      <c r="BT7" s="8">
        <v>-2775.85</v>
      </c>
      <c r="BU7" s="8">
        <v>0</v>
      </c>
      <c r="BV7" s="8">
        <v>0</v>
      </c>
      <c r="BW7" s="8">
        <v>0</v>
      </c>
      <c r="BX7" s="8">
        <v>-2775.85</v>
      </c>
      <c r="BY7" s="8">
        <v>0</v>
      </c>
      <c r="BZ7" s="2"/>
      <c r="CA7" s="8">
        <v>2</v>
      </c>
      <c r="CB7" s="8">
        <v>242.5</v>
      </c>
      <c r="CC7" s="8">
        <v>243.279</v>
      </c>
      <c r="CD7" s="8">
        <v>779</v>
      </c>
      <c r="CE7" s="8">
        <v>49.94</v>
      </c>
      <c r="CF7" s="8">
        <v>303.04000000000002</v>
      </c>
      <c r="CG7" s="8">
        <v>2832.82</v>
      </c>
      <c r="CH7" s="8">
        <v>0</v>
      </c>
      <c r="CI7" s="8">
        <v>0</v>
      </c>
      <c r="CJ7" s="8">
        <v>0</v>
      </c>
      <c r="CK7" s="8">
        <v>2832.82</v>
      </c>
      <c r="CL7" s="8">
        <v>0</v>
      </c>
    </row>
    <row r="8" spans="1:90" x14ac:dyDescent="0.2">
      <c r="A8" s="8">
        <v>3</v>
      </c>
      <c r="B8" s="8">
        <v>242.5</v>
      </c>
      <c r="C8" s="8">
        <v>241.60499999999999</v>
      </c>
      <c r="D8" s="8">
        <v>-895</v>
      </c>
      <c r="E8" s="8">
        <v>50.02</v>
      </c>
      <c r="F8" s="8">
        <v>303.04000000000002</v>
      </c>
      <c r="G8" s="8">
        <v>-2712.21</v>
      </c>
      <c r="H8" s="8">
        <v>0</v>
      </c>
      <c r="I8" s="8">
        <v>0</v>
      </c>
      <c r="J8" s="13">
        <v>0</v>
      </c>
      <c r="K8" s="13">
        <v>-2712.21</v>
      </c>
      <c r="L8" s="13">
        <v>0</v>
      </c>
      <c r="M8" s="2"/>
      <c r="N8" s="8">
        <v>3</v>
      </c>
      <c r="O8" s="8">
        <v>242.5</v>
      </c>
      <c r="P8" s="8">
        <v>243.43199999999999</v>
      </c>
      <c r="Q8" s="8">
        <v>932</v>
      </c>
      <c r="R8" s="8">
        <v>49.99</v>
      </c>
      <c r="S8" s="8">
        <v>303.04000000000002</v>
      </c>
      <c r="T8" s="8">
        <v>2824.33</v>
      </c>
      <c r="U8" s="8">
        <v>0</v>
      </c>
      <c r="V8" s="8">
        <v>0</v>
      </c>
      <c r="W8" s="8">
        <v>0</v>
      </c>
      <c r="X8" s="8">
        <v>2824.33</v>
      </c>
      <c r="Y8" s="8">
        <v>0</v>
      </c>
      <c r="Z8" s="2"/>
      <c r="AA8" s="8">
        <v>3</v>
      </c>
      <c r="AB8" s="8">
        <v>242.5</v>
      </c>
      <c r="AC8" s="8">
        <v>243.77600000000001</v>
      </c>
      <c r="AD8" s="8">
        <v>1276</v>
      </c>
      <c r="AE8" s="8">
        <v>50.02</v>
      </c>
      <c r="AF8" s="8">
        <v>303.04000000000002</v>
      </c>
      <c r="AG8" s="8">
        <v>3866.79</v>
      </c>
      <c r="AH8" s="8">
        <v>0</v>
      </c>
      <c r="AI8" s="8">
        <v>0</v>
      </c>
      <c r="AJ8" s="8">
        <v>0</v>
      </c>
      <c r="AK8" s="8">
        <v>3866.79</v>
      </c>
      <c r="AL8" s="8">
        <v>0</v>
      </c>
      <c r="AM8" s="2"/>
      <c r="AN8" s="8">
        <v>3</v>
      </c>
      <c r="AO8" s="8">
        <v>242.5</v>
      </c>
      <c r="AP8" s="8">
        <v>242.64699999999999</v>
      </c>
      <c r="AQ8" s="8">
        <v>147</v>
      </c>
      <c r="AR8" s="8">
        <v>49.99</v>
      </c>
      <c r="AS8" s="8">
        <v>303.04000000000002</v>
      </c>
      <c r="AT8" s="8">
        <v>445.47</v>
      </c>
      <c r="AU8" s="8">
        <v>0</v>
      </c>
      <c r="AV8" s="8">
        <v>0</v>
      </c>
      <c r="AW8" s="8">
        <v>0</v>
      </c>
      <c r="AX8" s="8">
        <v>445.47</v>
      </c>
      <c r="AY8" s="8">
        <v>0</v>
      </c>
      <c r="AZ8" s="2"/>
      <c r="BA8" s="8">
        <v>3</v>
      </c>
      <c r="BB8" s="8">
        <v>242.5</v>
      </c>
      <c r="BC8" s="8">
        <v>243.82</v>
      </c>
      <c r="BD8" s="8">
        <v>1320</v>
      </c>
      <c r="BE8" s="8">
        <v>49.94</v>
      </c>
      <c r="BF8" s="8">
        <v>303.04000000000002</v>
      </c>
      <c r="BG8" s="8">
        <v>4800.1499999999996</v>
      </c>
      <c r="BH8" s="8">
        <v>0</v>
      </c>
      <c r="BI8" s="8">
        <v>0</v>
      </c>
      <c r="BJ8" s="8">
        <v>0</v>
      </c>
      <c r="BK8" s="8">
        <v>4800.1499999999996</v>
      </c>
      <c r="BL8" s="8">
        <v>0</v>
      </c>
      <c r="BM8" s="2"/>
      <c r="BN8" s="8">
        <v>3</v>
      </c>
      <c r="BO8" s="8">
        <v>242.5</v>
      </c>
      <c r="BP8" s="8">
        <v>242.971</v>
      </c>
      <c r="BQ8" s="8">
        <v>471</v>
      </c>
      <c r="BR8" s="8">
        <v>49.98</v>
      </c>
      <c r="BS8" s="8">
        <v>303.04000000000002</v>
      </c>
      <c r="BT8" s="8">
        <v>1427.32</v>
      </c>
      <c r="BU8" s="8">
        <v>0</v>
      </c>
      <c r="BV8" s="8">
        <v>0</v>
      </c>
      <c r="BW8" s="8">
        <v>0</v>
      </c>
      <c r="BX8" s="8">
        <v>1427.32</v>
      </c>
      <c r="BY8" s="8">
        <v>0</v>
      </c>
      <c r="BZ8" s="2"/>
      <c r="CA8" s="8">
        <v>3</v>
      </c>
      <c r="CB8" s="8">
        <v>242.5</v>
      </c>
      <c r="CC8" s="8">
        <v>243.97499999999999</v>
      </c>
      <c r="CD8" s="8">
        <v>1475</v>
      </c>
      <c r="CE8" s="8">
        <v>49.93</v>
      </c>
      <c r="CF8" s="8">
        <v>303.04000000000002</v>
      </c>
      <c r="CG8" s="8">
        <v>5363.81</v>
      </c>
      <c r="CH8" s="8">
        <v>0</v>
      </c>
      <c r="CI8" s="8">
        <v>0</v>
      </c>
      <c r="CJ8" s="8">
        <v>0</v>
      </c>
      <c r="CK8" s="8">
        <v>5363.81</v>
      </c>
      <c r="CL8" s="8">
        <v>0</v>
      </c>
    </row>
    <row r="9" spans="1:90" x14ac:dyDescent="0.2">
      <c r="A9" s="8">
        <v>4</v>
      </c>
      <c r="B9" s="8">
        <v>242.5</v>
      </c>
      <c r="C9" s="8">
        <v>243.018</v>
      </c>
      <c r="D9" s="8">
        <v>518</v>
      </c>
      <c r="E9" s="8">
        <v>50.03</v>
      </c>
      <c r="F9" s="8">
        <v>303.04000000000002</v>
      </c>
      <c r="G9" s="8">
        <v>1569.75</v>
      </c>
      <c r="H9" s="8">
        <v>0</v>
      </c>
      <c r="I9" s="8">
        <v>0</v>
      </c>
      <c r="J9" s="13">
        <v>0</v>
      </c>
      <c r="K9" s="13">
        <v>1569.75</v>
      </c>
      <c r="L9" s="13">
        <v>0</v>
      </c>
      <c r="M9" s="2"/>
      <c r="N9" s="8">
        <v>4</v>
      </c>
      <c r="O9" s="8">
        <v>242.5</v>
      </c>
      <c r="P9" s="8">
        <v>243.72300000000001</v>
      </c>
      <c r="Q9" s="8">
        <v>1223</v>
      </c>
      <c r="R9" s="8">
        <v>50</v>
      </c>
      <c r="S9" s="8">
        <v>303.04000000000002</v>
      </c>
      <c r="T9" s="8">
        <v>3706.18</v>
      </c>
      <c r="U9" s="8">
        <v>0</v>
      </c>
      <c r="V9" s="8">
        <v>0</v>
      </c>
      <c r="W9" s="8">
        <v>0</v>
      </c>
      <c r="X9" s="8">
        <v>3706.18</v>
      </c>
      <c r="Y9" s="8">
        <v>0</v>
      </c>
      <c r="Z9" s="2"/>
      <c r="AA9" s="8">
        <v>4</v>
      </c>
      <c r="AB9" s="8">
        <v>242.5</v>
      </c>
      <c r="AC9" s="8">
        <v>243.23</v>
      </c>
      <c r="AD9" s="8">
        <v>730</v>
      </c>
      <c r="AE9" s="8">
        <v>50.03</v>
      </c>
      <c r="AF9" s="8">
        <v>303.04000000000002</v>
      </c>
      <c r="AG9" s="8">
        <v>2212.19</v>
      </c>
      <c r="AH9" s="8">
        <v>0</v>
      </c>
      <c r="AI9" s="8">
        <v>0</v>
      </c>
      <c r="AJ9" s="8">
        <v>0</v>
      </c>
      <c r="AK9" s="8">
        <v>2212.19</v>
      </c>
      <c r="AL9" s="8">
        <v>0</v>
      </c>
      <c r="AM9" s="2"/>
      <c r="AN9" s="8">
        <v>4</v>
      </c>
      <c r="AO9" s="8">
        <v>242.5</v>
      </c>
      <c r="AP9" s="8">
        <v>243.19300000000001</v>
      </c>
      <c r="AQ9" s="8">
        <v>693</v>
      </c>
      <c r="AR9" s="8">
        <v>49.96</v>
      </c>
      <c r="AS9" s="8">
        <v>303.04000000000002</v>
      </c>
      <c r="AT9" s="8">
        <v>2100.0700000000002</v>
      </c>
      <c r="AU9" s="8">
        <v>0</v>
      </c>
      <c r="AV9" s="8">
        <v>0</v>
      </c>
      <c r="AW9" s="8">
        <v>0</v>
      </c>
      <c r="AX9" s="8">
        <v>2100.0700000000002</v>
      </c>
      <c r="AY9" s="8">
        <v>0</v>
      </c>
      <c r="AZ9" s="2"/>
      <c r="BA9" s="8">
        <v>4</v>
      </c>
      <c r="BB9" s="8">
        <v>242.5</v>
      </c>
      <c r="BC9" s="8">
        <v>243.91800000000001</v>
      </c>
      <c r="BD9" s="8">
        <v>1418</v>
      </c>
      <c r="BE9" s="8">
        <v>49.96</v>
      </c>
      <c r="BF9" s="8">
        <v>303.04000000000002</v>
      </c>
      <c r="BG9" s="8">
        <v>4297.1099999999997</v>
      </c>
      <c r="BH9" s="8">
        <v>0</v>
      </c>
      <c r="BI9" s="8">
        <v>0</v>
      </c>
      <c r="BJ9" s="8">
        <v>0</v>
      </c>
      <c r="BK9" s="8">
        <v>4297.1099999999997</v>
      </c>
      <c r="BL9" s="8">
        <v>0</v>
      </c>
      <c r="BM9" s="2"/>
      <c r="BN9" s="8">
        <v>4</v>
      </c>
      <c r="BO9" s="8">
        <v>242.5</v>
      </c>
      <c r="BP9" s="8">
        <v>244.98400000000001</v>
      </c>
      <c r="BQ9" s="8">
        <v>2484</v>
      </c>
      <c r="BR9" s="8">
        <v>49.92</v>
      </c>
      <c r="BS9" s="8">
        <v>303.04000000000002</v>
      </c>
      <c r="BT9" s="8">
        <v>9033.02</v>
      </c>
      <c r="BU9" s="8">
        <v>0</v>
      </c>
      <c r="BV9" s="8">
        <v>0</v>
      </c>
      <c r="BW9" s="8">
        <v>0</v>
      </c>
      <c r="BX9" s="8">
        <v>9033.02</v>
      </c>
      <c r="BY9" s="8">
        <v>0</v>
      </c>
      <c r="BZ9" s="2"/>
      <c r="CA9" s="8">
        <v>4</v>
      </c>
      <c r="CB9" s="8">
        <v>242.5</v>
      </c>
      <c r="CC9" s="8">
        <v>243.50399999999999</v>
      </c>
      <c r="CD9" s="8">
        <v>1004</v>
      </c>
      <c r="CE9" s="8">
        <v>49.99</v>
      </c>
      <c r="CF9" s="8">
        <v>303.04000000000002</v>
      </c>
      <c r="CG9" s="8">
        <v>3042.52</v>
      </c>
      <c r="CH9" s="8">
        <v>0</v>
      </c>
      <c r="CI9" s="8">
        <v>0</v>
      </c>
      <c r="CJ9" s="8">
        <v>0</v>
      </c>
      <c r="CK9" s="8">
        <v>3042.52</v>
      </c>
      <c r="CL9" s="8">
        <v>0</v>
      </c>
    </row>
    <row r="10" spans="1:90" x14ac:dyDescent="0.2">
      <c r="A10" s="8">
        <v>5</v>
      </c>
      <c r="B10" s="8">
        <v>242.5</v>
      </c>
      <c r="C10" s="8">
        <v>243.018</v>
      </c>
      <c r="D10" s="8">
        <v>518</v>
      </c>
      <c r="E10" s="8">
        <v>50.03</v>
      </c>
      <c r="F10" s="8">
        <v>303.04000000000002</v>
      </c>
      <c r="G10" s="8">
        <v>1569.75</v>
      </c>
      <c r="H10" s="8">
        <v>0</v>
      </c>
      <c r="I10" s="8">
        <v>0</v>
      </c>
      <c r="J10" s="13">
        <v>0</v>
      </c>
      <c r="K10" s="13">
        <v>1569.75</v>
      </c>
      <c r="L10" s="13">
        <v>0</v>
      </c>
      <c r="M10" s="2"/>
      <c r="N10" s="8">
        <v>5</v>
      </c>
      <c r="O10" s="8">
        <v>242.5</v>
      </c>
      <c r="P10" s="8">
        <v>244.66800000000001</v>
      </c>
      <c r="Q10" s="8">
        <v>2168</v>
      </c>
      <c r="R10" s="8">
        <v>50.02</v>
      </c>
      <c r="S10" s="8">
        <v>303.04000000000002</v>
      </c>
      <c r="T10" s="8">
        <v>6569.91</v>
      </c>
      <c r="U10" s="8">
        <v>0</v>
      </c>
      <c r="V10" s="8">
        <v>0</v>
      </c>
      <c r="W10" s="8">
        <v>0</v>
      </c>
      <c r="X10" s="8">
        <v>6569.91</v>
      </c>
      <c r="Y10" s="8">
        <v>0</v>
      </c>
      <c r="Z10" s="2"/>
      <c r="AA10" s="8">
        <v>5</v>
      </c>
      <c r="AB10" s="8">
        <v>242.5</v>
      </c>
      <c r="AC10" s="8">
        <v>243.46600000000001</v>
      </c>
      <c r="AD10" s="8">
        <v>966</v>
      </c>
      <c r="AE10" s="8">
        <v>50.03</v>
      </c>
      <c r="AF10" s="8">
        <v>303.04000000000002</v>
      </c>
      <c r="AG10" s="8">
        <v>2927.37</v>
      </c>
      <c r="AH10" s="8">
        <v>0</v>
      </c>
      <c r="AI10" s="8">
        <v>0</v>
      </c>
      <c r="AJ10" s="8">
        <v>0</v>
      </c>
      <c r="AK10" s="8">
        <v>2927.37</v>
      </c>
      <c r="AL10" s="8">
        <v>0</v>
      </c>
      <c r="AM10" s="2"/>
      <c r="AN10" s="8">
        <v>5</v>
      </c>
      <c r="AO10" s="8">
        <v>242.5</v>
      </c>
      <c r="AP10" s="8">
        <v>242.77600000000001</v>
      </c>
      <c r="AQ10" s="8">
        <v>276</v>
      </c>
      <c r="AR10" s="8">
        <v>49.92</v>
      </c>
      <c r="AS10" s="8">
        <v>303.04000000000002</v>
      </c>
      <c r="AT10" s="8">
        <v>1003.67</v>
      </c>
      <c r="AU10" s="8">
        <v>0</v>
      </c>
      <c r="AV10" s="8">
        <v>0</v>
      </c>
      <c r="AW10" s="8">
        <v>0</v>
      </c>
      <c r="AX10" s="8">
        <v>1003.67</v>
      </c>
      <c r="AY10" s="8">
        <v>0</v>
      </c>
      <c r="AZ10" s="2"/>
      <c r="BA10" s="8">
        <v>5</v>
      </c>
      <c r="BB10" s="8">
        <v>242.5</v>
      </c>
      <c r="BC10" s="8">
        <v>243.458</v>
      </c>
      <c r="BD10" s="8">
        <v>958</v>
      </c>
      <c r="BE10" s="8">
        <v>50.01</v>
      </c>
      <c r="BF10" s="8">
        <v>303.04000000000002</v>
      </c>
      <c r="BG10" s="8">
        <v>2903.12</v>
      </c>
      <c r="BH10" s="8">
        <v>0</v>
      </c>
      <c r="BI10" s="8">
        <v>0</v>
      </c>
      <c r="BJ10" s="8">
        <v>0</v>
      </c>
      <c r="BK10" s="8">
        <v>2903.12</v>
      </c>
      <c r="BL10" s="8">
        <v>0</v>
      </c>
      <c r="BM10" s="2"/>
      <c r="BN10" s="8">
        <v>5</v>
      </c>
      <c r="BO10" s="8">
        <v>242.5</v>
      </c>
      <c r="BP10" s="8">
        <v>244.505</v>
      </c>
      <c r="BQ10" s="8">
        <v>2005</v>
      </c>
      <c r="BR10" s="8">
        <v>49.95</v>
      </c>
      <c r="BS10" s="8">
        <v>303.04000000000002</v>
      </c>
      <c r="BT10" s="8">
        <v>6075.95</v>
      </c>
      <c r="BU10" s="8">
        <v>0</v>
      </c>
      <c r="BV10" s="8">
        <v>0</v>
      </c>
      <c r="BW10" s="8">
        <v>0</v>
      </c>
      <c r="BX10" s="8">
        <v>6075.95</v>
      </c>
      <c r="BY10" s="8">
        <v>0</v>
      </c>
      <c r="BZ10" s="2"/>
      <c r="CA10" s="8">
        <v>5</v>
      </c>
      <c r="CB10" s="8">
        <v>242.5</v>
      </c>
      <c r="CC10" s="8">
        <v>242.93100000000001</v>
      </c>
      <c r="CD10" s="8">
        <v>431</v>
      </c>
      <c r="CE10" s="8">
        <v>49.93</v>
      </c>
      <c r="CF10" s="8">
        <v>303.04000000000002</v>
      </c>
      <c r="CG10" s="8">
        <v>1567.32</v>
      </c>
      <c r="CH10" s="8">
        <v>0</v>
      </c>
      <c r="CI10" s="8">
        <v>0</v>
      </c>
      <c r="CJ10" s="8">
        <v>0</v>
      </c>
      <c r="CK10" s="8">
        <v>1567.32</v>
      </c>
      <c r="CL10" s="8">
        <v>0</v>
      </c>
    </row>
    <row r="11" spans="1:90" x14ac:dyDescent="0.2">
      <c r="A11" s="8">
        <v>6</v>
      </c>
      <c r="B11" s="8">
        <v>242.5</v>
      </c>
      <c r="C11" s="8">
        <v>242.358</v>
      </c>
      <c r="D11" s="8">
        <v>-142</v>
      </c>
      <c r="E11" s="8">
        <v>50.02</v>
      </c>
      <c r="F11" s="8">
        <v>303.04000000000002</v>
      </c>
      <c r="G11" s="8">
        <v>-430.32</v>
      </c>
      <c r="H11" s="8">
        <v>0</v>
      </c>
      <c r="I11" s="8">
        <v>0</v>
      </c>
      <c r="J11" s="13">
        <v>0</v>
      </c>
      <c r="K11" s="13">
        <v>-430.32</v>
      </c>
      <c r="L11" s="13">
        <v>0</v>
      </c>
      <c r="M11" s="2"/>
      <c r="N11" s="8">
        <v>6</v>
      </c>
      <c r="O11" s="8">
        <v>242.5</v>
      </c>
      <c r="P11" s="8">
        <v>244.09399999999999</v>
      </c>
      <c r="Q11" s="8">
        <v>1594</v>
      </c>
      <c r="R11" s="8">
        <v>50.01</v>
      </c>
      <c r="S11" s="8">
        <v>303.04000000000002</v>
      </c>
      <c r="T11" s="8">
        <v>4830.46</v>
      </c>
      <c r="U11" s="8">
        <v>0</v>
      </c>
      <c r="V11" s="8">
        <v>0</v>
      </c>
      <c r="W11" s="8">
        <v>0</v>
      </c>
      <c r="X11" s="8">
        <v>4830.46</v>
      </c>
      <c r="Y11" s="8">
        <v>0</v>
      </c>
      <c r="Z11" s="2"/>
      <c r="AA11" s="8">
        <v>6</v>
      </c>
      <c r="AB11" s="8">
        <v>242.5</v>
      </c>
      <c r="AC11" s="8">
        <v>243.55699999999999</v>
      </c>
      <c r="AD11" s="8">
        <v>1057</v>
      </c>
      <c r="AE11" s="8">
        <v>50.03</v>
      </c>
      <c r="AF11" s="8">
        <v>303.04000000000002</v>
      </c>
      <c r="AG11" s="8">
        <v>3203.13</v>
      </c>
      <c r="AH11" s="8">
        <v>0</v>
      </c>
      <c r="AI11" s="8">
        <v>0</v>
      </c>
      <c r="AJ11" s="8">
        <v>0</v>
      </c>
      <c r="AK11" s="8">
        <v>3203.13</v>
      </c>
      <c r="AL11" s="8">
        <v>0</v>
      </c>
      <c r="AM11" s="2"/>
      <c r="AN11" s="8">
        <v>6</v>
      </c>
      <c r="AO11" s="8">
        <v>242.5</v>
      </c>
      <c r="AP11" s="8">
        <v>243.14</v>
      </c>
      <c r="AQ11" s="8">
        <v>640</v>
      </c>
      <c r="AR11" s="8">
        <v>49.96</v>
      </c>
      <c r="AS11" s="8">
        <v>303.04000000000002</v>
      </c>
      <c r="AT11" s="8">
        <v>1939.46</v>
      </c>
      <c r="AU11" s="8">
        <v>0</v>
      </c>
      <c r="AV11" s="8">
        <v>0</v>
      </c>
      <c r="AW11" s="8">
        <v>0</v>
      </c>
      <c r="AX11" s="8">
        <v>1939.46</v>
      </c>
      <c r="AY11" s="8">
        <v>0</v>
      </c>
      <c r="AZ11" s="2"/>
      <c r="BA11" s="8">
        <v>6</v>
      </c>
      <c r="BB11" s="8">
        <v>242.5</v>
      </c>
      <c r="BC11" s="8">
        <v>243</v>
      </c>
      <c r="BD11" s="8">
        <v>500</v>
      </c>
      <c r="BE11" s="8">
        <v>50.03</v>
      </c>
      <c r="BF11" s="8">
        <v>303.04000000000002</v>
      </c>
      <c r="BG11" s="8">
        <v>1515.2</v>
      </c>
      <c r="BH11" s="8">
        <v>0</v>
      </c>
      <c r="BI11" s="8">
        <v>0</v>
      </c>
      <c r="BJ11" s="8">
        <v>0</v>
      </c>
      <c r="BK11" s="8">
        <v>1515.2</v>
      </c>
      <c r="BL11" s="8">
        <v>0</v>
      </c>
      <c r="BM11" s="2"/>
      <c r="BN11" s="8">
        <v>6</v>
      </c>
      <c r="BO11" s="8">
        <v>242.5</v>
      </c>
      <c r="BP11" s="8">
        <v>244.631</v>
      </c>
      <c r="BQ11" s="8">
        <v>2131</v>
      </c>
      <c r="BR11" s="8">
        <v>49.99</v>
      </c>
      <c r="BS11" s="8">
        <v>303.04000000000002</v>
      </c>
      <c r="BT11" s="8">
        <v>6457.78</v>
      </c>
      <c r="BU11" s="8">
        <v>0</v>
      </c>
      <c r="BV11" s="8">
        <v>0</v>
      </c>
      <c r="BW11" s="8">
        <v>0</v>
      </c>
      <c r="BX11" s="8">
        <v>6457.78</v>
      </c>
      <c r="BY11" s="8">
        <v>0</v>
      </c>
      <c r="BZ11" s="2"/>
      <c r="CA11" s="8">
        <v>6</v>
      </c>
      <c r="CB11" s="8">
        <v>242.5</v>
      </c>
      <c r="CC11" s="8">
        <v>242.595</v>
      </c>
      <c r="CD11" s="8">
        <v>95</v>
      </c>
      <c r="CE11" s="8">
        <v>49.95</v>
      </c>
      <c r="CF11" s="8">
        <v>303.04000000000002</v>
      </c>
      <c r="CG11" s="8">
        <v>287.89</v>
      </c>
      <c r="CH11" s="8">
        <v>0</v>
      </c>
      <c r="CI11" s="8">
        <v>0</v>
      </c>
      <c r="CJ11" s="8">
        <v>0</v>
      </c>
      <c r="CK11" s="8">
        <v>287.89</v>
      </c>
      <c r="CL11" s="8">
        <v>0</v>
      </c>
    </row>
    <row r="12" spans="1:90" x14ac:dyDescent="0.2">
      <c r="A12" s="8">
        <v>7</v>
      </c>
      <c r="B12" s="8">
        <v>242.5</v>
      </c>
      <c r="C12" s="8">
        <v>243.57</v>
      </c>
      <c r="D12" s="8">
        <v>1070</v>
      </c>
      <c r="E12" s="8">
        <v>50.01</v>
      </c>
      <c r="F12" s="8">
        <v>303.04000000000002</v>
      </c>
      <c r="G12" s="8">
        <v>3242.53</v>
      </c>
      <c r="H12" s="8">
        <v>0</v>
      </c>
      <c r="I12" s="8">
        <v>0</v>
      </c>
      <c r="J12" s="13">
        <v>0</v>
      </c>
      <c r="K12" s="13">
        <v>3242.53</v>
      </c>
      <c r="L12" s="13">
        <v>0</v>
      </c>
      <c r="M12" s="2"/>
      <c r="N12" s="8">
        <v>7</v>
      </c>
      <c r="O12" s="8">
        <v>242.5</v>
      </c>
      <c r="P12" s="8">
        <v>243.315</v>
      </c>
      <c r="Q12" s="8">
        <v>815</v>
      </c>
      <c r="R12" s="8">
        <v>50.01</v>
      </c>
      <c r="S12" s="8">
        <v>303.04000000000002</v>
      </c>
      <c r="T12" s="8">
        <v>2469.7800000000002</v>
      </c>
      <c r="U12" s="8">
        <v>0</v>
      </c>
      <c r="V12" s="8">
        <v>0</v>
      </c>
      <c r="W12" s="8">
        <v>0</v>
      </c>
      <c r="X12" s="8">
        <v>2469.7800000000002</v>
      </c>
      <c r="Y12" s="8">
        <v>0</v>
      </c>
      <c r="Z12" s="2"/>
      <c r="AA12" s="8">
        <v>7</v>
      </c>
      <c r="AB12" s="8">
        <v>242.5</v>
      </c>
      <c r="AC12" s="8">
        <v>242.81899999999999</v>
      </c>
      <c r="AD12" s="8">
        <v>319</v>
      </c>
      <c r="AE12" s="8">
        <v>50.04</v>
      </c>
      <c r="AF12" s="8">
        <v>303.04000000000002</v>
      </c>
      <c r="AG12" s="8">
        <v>483.35</v>
      </c>
      <c r="AH12" s="8">
        <v>0</v>
      </c>
      <c r="AI12" s="8">
        <v>0</v>
      </c>
      <c r="AJ12" s="8">
        <v>0</v>
      </c>
      <c r="AK12" s="8">
        <v>483.35</v>
      </c>
      <c r="AL12" s="8">
        <v>0</v>
      </c>
      <c r="AM12" s="2"/>
      <c r="AN12" s="8">
        <v>7</v>
      </c>
      <c r="AO12" s="8">
        <v>242.5</v>
      </c>
      <c r="AP12" s="8">
        <v>243.172</v>
      </c>
      <c r="AQ12" s="8">
        <v>672</v>
      </c>
      <c r="AR12" s="8">
        <v>49.97</v>
      </c>
      <c r="AS12" s="8">
        <v>303.04000000000002</v>
      </c>
      <c r="AT12" s="8">
        <v>2036.43</v>
      </c>
      <c r="AU12" s="8">
        <v>0</v>
      </c>
      <c r="AV12" s="8">
        <v>0</v>
      </c>
      <c r="AW12" s="8">
        <v>0</v>
      </c>
      <c r="AX12" s="8">
        <v>2036.43</v>
      </c>
      <c r="AY12" s="8">
        <v>0</v>
      </c>
      <c r="AZ12" s="2"/>
      <c r="BA12" s="8">
        <v>7</v>
      </c>
      <c r="BB12" s="8">
        <v>242.5</v>
      </c>
      <c r="BC12" s="8">
        <v>243.18100000000001</v>
      </c>
      <c r="BD12" s="8">
        <v>681</v>
      </c>
      <c r="BE12" s="8">
        <v>50.01</v>
      </c>
      <c r="BF12" s="8">
        <v>303.04000000000002</v>
      </c>
      <c r="BG12" s="8">
        <v>2063.6999999999998</v>
      </c>
      <c r="BH12" s="8">
        <v>0</v>
      </c>
      <c r="BI12" s="8">
        <v>0</v>
      </c>
      <c r="BJ12" s="8">
        <v>0</v>
      </c>
      <c r="BK12" s="8">
        <v>2063.6999999999998</v>
      </c>
      <c r="BL12" s="8">
        <v>0</v>
      </c>
      <c r="BM12" s="2"/>
      <c r="BN12" s="8">
        <v>7</v>
      </c>
      <c r="BO12" s="8">
        <v>242.5</v>
      </c>
      <c r="BP12" s="8">
        <v>244.86699999999999</v>
      </c>
      <c r="BQ12" s="8">
        <v>2367</v>
      </c>
      <c r="BR12" s="8">
        <v>49.92</v>
      </c>
      <c r="BS12" s="8">
        <v>303.04000000000002</v>
      </c>
      <c r="BT12" s="8">
        <v>8607.5499999999993</v>
      </c>
      <c r="BU12" s="8">
        <v>0</v>
      </c>
      <c r="BV12" s="8">
        <v>0</v>
      </c>
      <c r="BW12" s="8">
        <v>0</v>
      </c>
      <c r="BX12" s="8">
        <v>8607.5499999999993</v>
      </c>
      <c r="BY12" s="8">
        <v>0</v>
      </c>
      <c r="BZ12" s="2"/>
      <c r="CA12" s="8">
        <v>7</v>
      </c>
      <c r="CB12" s="8">
        <v>242.5</v>
      </c>
      <c r="CC12" s="8">
        <v>243.66900000000001</v>
      </c>
      <c r="CD12" s="8">
        <v>1169</v>
      </c>
      <c r="CE12" s="8">
        <v>49.94</v>
      </c>
      <c r="CF12" s="8">
        <v>303.04000000000002</v>
      </c>
      <c r="CG12" s="8">
        <v>4251.05</v>
      </c>
      <c r="CH12" s="8">
        <v>0</v>
      </c>
      <c r="CI12" s="8">
        <v>0</v>
      </c>
      <c r="CJ12" s="8">
        <v>0</v>
      </c>
      <c r="CK12" s="8">
        <v>4251.05</v>
      </c>
      <c r="CL12" s="8">
        <v>0</v>
      </c>
    </row>
    <row r="13" spans="1:90" x14ac:dyDescent="0.2">
      <c r="A13" s="8">
        <v>8</v>
      </c>
      <c r="B13" s="8">
        <v>242.5</v>
      </c>
      <c r="C13" s="8">
        <v>243.821</v>
      </c>
      <c r="D13" s="8">
        <v>1321</v>
      </c>
      <c r="E13" s="8">
        <v>50.02</v>
      </c>
      <c r="F13" s="8">
        <v>303.04000000000002</v>
      </c>
      <c r="G13" s="8">
        <v>4003.16</v>
      </c>
      <c r="H13" s="8">
        <v>0</v>
      </c>
      <c r="I13" s="8">
        <v>0</v>
      </c>
      <c r="J13" s="13">
        <v>0</v>
      </c>
      <c r="K13" s="13">
        <v>4003.16</v>
      </c>
      <c r="L13" s="13">
        <v>0</v>
      </c>
      <c r="M13" s="2"/>
      <c r="N13" s="8">
        <v>8</v>
      </c>
      <c r="O13" s="8">
        <v>242.5</v>
      </c>
      <c r="P13" s="8">
        <v>242.82499999999999</v>
      </c>
      <c r="Q13" s="8">
        <v>325</v>
      </c>
      <c r="R13" s="8">
        <v>50.04</v>
      </c>
      <c r="S13" s="8">
        <v>303.04000000000002</v>
      </c>
      <c r="T13" s="8">
        <v>492.44</v>
      </c>
      <c r="U13" s="8">
        <v>0</v>
      </c>
      <c r="V13" s="8">
        <v>0</v>
      </c>
      <c r="W13" s="8">
        <v>0</v>
      </c>
      <c r="X13" s="8">
        <v>492.44</v>
      </c>
      <c r="Y13" s="8">
        <v>0</v>
      </c>
      <c r="Z13" s="2"/>
      <c r="AA13" s="8">
        <v>8</v>
      </c>
      <c r="AB13" s="8">
        <v>242.5</v>
      </c>
      <c r="AC13" s="8">
        <v>242.82599999999999</v>
      </c>
      <c r="AD13" s="8">
        <v>326</v>
      </c>
      <c r="AE13" s="8">
        <v>50.03</v>
      </c>
      <c r="AF13" s="8">
        <v>303.04000000000002</v>
      </c>
      <c r="AG13" s="8">
        <v>987.91</v>
      </c>
      <c r="AH13" s="8">
        <v>0</v>
      </c>
      <c r="AI13" s="8">
        <v>0</v>
      </c>
      <c r="AJ13" s="8">
        <v>0</v>
      </c>
      <c r="AK13" s="8">
        <v>987.91</v>
      </c>
      <c r="AL13" s="8">
        <v>0</v>
      </c>
      <c r="AM13" s="2"/>
      <c r="AN13" s="8">
        <v>8</v>
      </c>
      <c r="AO13" s="8">
        <v>242.5</v>
      </c>
      <c r="AP13" s="8">
        <v>243.53800000000001</v>
      </c>
      <c r="AQ13" s="8">
        <v>1038</v>
      </c>
      <c r="AR13" s="8">
        <v>49.99</v>
      </c>
      <c r="AS13" s="8">
        <v>303.04000000000002</v>
      </c>
      <c r="AT13" s="8">
        <v>3145.56</v>
      </c>
      <c r="AU13" s="8">
        <v>0</v>
      </c>
      <c r="AV13" s="8">
        <v>0</v>
      </c>
      <c r="AW13" s="8">
        <v>0</v>
      </c>
      <c r="AX13" s="8">
        <v>3145.56</v>
      </c>
      <c r="AY13" s="8">
        <v>0</v>
      </c>
      <c r="AZ13" s="2"/>
      <c r="BA13" s="8">
        <v>8</v>
      </c>
      <c r="BB13" s="8">
        <v>242.5</v>
      </c>
      <c r="BC13" s="8">
        <v>243.02799999999999</v>
      </c>
      <c r="BD13" s="8">
        <v>528</v>
      </c>
      <c r="BE13" s="8">
        <v>50.03</v>
      </c>
      <c r="BF13" s="8">
        <v>303.04000000000002</v>
      </c>
      <c r="BG13" s="8">
        <v>1600.05</v>
      </c>
      <c r="BH13" s="8">
        <v>0</v>
      </c>
      <c r="BI13" s="8">
        <v>0</v>
      </c>
      <c r="BJ13" s="8">
        <v>0</v>
      </c>
      <c r="BK13" s="8">
        <v>1600.05</v>
      </c>
      <c r="BL13" s="8">
        <v>0</v>
      </c>
      <c r="BM13" s="2"/>
      <c r="BN13" s="8">
        <v>8</v>
      </c>
      <c r="BO13" s="8">
        <v>242.5</v>
      </c>
      <c r="BP13" s="8">
        <v>244.547</v>
      </c>
      <c r="BQ13" s="8">
        <v>2047</v>
      </c>
      <c r="BR13" s="8">
        <v>49.95</v>
      </c>
      <c r="BS13" s="8">
        <v>303.04000000000002</v>
      </c>
      <c r="BT13" s="8">
        <v>6203.23</v>
      </c>
      <c r="BU13" s="8">
        <v>0</v>
      </c>
      <c r="BV13" s="8">
        <v>0</v>
      </c>
      <c r="BW13" s="8">
        <v>0</v>
      </c>
      <c r="BX13" s="8">
        <v>6203.23</v>
      </c>
      <c r="BY13" s="8">
        <v>0</v>
      </c>
      <c r="BZ13" s="2"/>
      <c r="CA13" s="8">
        <v>8</v>
      </c>
      <c r="CB13" s="8">
        <v>242.5</v>
      </c>
      <c r="CC13" s="8">
        <v>243.68600000000001</v>
      </c>
      <c r="CD13" s="8">
        <v>1186</v>
      </c>
      <c r="CE13" s="8">
        <v>49.96</v>
      </c>
      <c r="CF13" s="8">
        <v>303.04000000000002</v>
      </c>
      <c r="CG13" s="8">
        <v>3594.05</v>
      </c>
      <c r="CH13" s="8">
        <v>0</v>
      </c>
      <c r="CI13" s="8">
        <v>0</v>
      </c>
      <c r="CJ13" s="8">
        <v>0</v>
      </c>
      <c r="CK13" s="8">
        <v>3594.05</v>
      </c>
      <c r="CL13" s="8">
        <v>0</v>
      </c>
    </row>
    <row r="14" spans="1:90" x14ac:dyDescent="0.2">
      <c r="A14" s="8">
        <v>9</v>
      </c>
      <c r="B14" s="8">
        <v>242.5</v>
      </c>
      <c r="C14" s="8">
        <v>245.124</v>
      </c>
      <c r="D14" s="8">
        <v>2624</v>
      </c>
      <c r="E14" s="8">
        <v>50.02</v>
      </c>
      <c r="F14" s="8">
        <v>303.04000000000002</v>
      </c>
      <c r="G14" s="8">
        <v>7951.77</v>
      </c>
      <c r="H14" s="8">
        <v>0</v>
      </c>
      <c r="I14" s="8">
        <v>0</v>
      </c>
      <c r="J14" s="13">
        <v>0</v>
      </c>
      <c r="K14" s="13">
        <v>7951.77</v>
      </c>
      <c r="L14" s="13">
        <v>0</v>
      </c>
      <c r="M14" s="2"/>
      <c r="N14" s="8">
        <v>9</v>
      </c>
      <c r="O14" s="8">
        <v>242.5</v>
      </c>
      <c r="P14" s="8">
        <v>242.928</v>
      </c>
      <c r="Q14" s="8">
        <v>428</v>
      </c>
      <c r="R14" s="8">
        <v>50.03</v>
      </c>
      <c r="S14" s="8">
        <v>303.04000000000002</v>
      </c>
      <c r="T14" s="8">
        <v>1297.01</v>
      </c>
      <c r="U14" s="8">
        <v>0</v>
      </c>
      <c r="V14" s="8">
        <v>0</v>
      </c>
      <c r="W14" s="8">
        <v>0</v>
      </c>
      <c r="X14" s="8">
        <v>1297.01</v>
      </c>
      <c r="Y14" s="8">
        <v>0</v>
      </c>
      <c r="Z14" s="2"/>
      <c r="AA14" s="8">
        <v>9</v>
      </c>
      <c r="AB14" s="8">
        <v>242.5</v>
      </c>
      <c r="AC14" s="8">
        <v>243.31899999999999</v>
      </c>
      <c r="AD14" s="8">
        <v>819</v>
      </c>
      <c r="AE14" s="8">
        <v>50</v>
      </c>
      <c r="AF14" s="8">
        <v>303.04000000000002</v>
      </c>
      <c r="AG14" s="8">
        <v>2481.9</v>
      </c>
      <c r="AH14" s="8">
        <v>0</v>
      </c>
      <c r="AI14" s="8">
        <v>0</v>
      </c>
      <c r="AJ14" s="8">
        <v>0</v>
      </c>
      <c r="AK14" s="8">
        <v>2481.9</v>
      </c>
      <c r="AL14" s="8">
        <v>0</v>
      </c>
      <c r="AM14" s="2"/>
      <c r="AN14" s="8">
        <v>9</v>
      </c>
      <c r="AO14" s="8">
        <v>242.5</v>
      </c>
      <c r="AP14" s="8">
        <v>243.79599999999999</v>
      </c>
      <c r="AQ14" s="8">
        <v>1296</v>
      </c>
      <c r="AR14" s="8">
        <v>49.99</v>
      </c>
      <c r="AS14" s="8">
        <v>303.04000000000002</v>
      </c>
      <c r="AT14" s="8">
        <v>3927.4</v>
      </c>
      <c r="AU14" s="8">
        <v>0</v>
      </c>
      <c r="AV14" s="8">
        <v>0</v>
      </c>
      <c r="AW14" s="8">
        <v>0</v>
      </c>
      <c r="AX14" s="8">
        <v>3927.4</v>
      </c>
      <c r="AY14" s="8">
        <v>0</v>
      </c>
      <c r="AZ14" s="2"/>
      <c r="BA14" s="8">
        <v>9</v>
      </c>
      <c r="BB14" s="8">
        <v>242.5</v>
      </c>
      <c r="BC14" s="8">
        <v>242.45599999999999</v>
      </c>
      <c r="BD14" s="8">
        <v>-44</v>
      </c>
      <c r="BE14" s="8">
        <v>50.03</v>
      </c>
      <c r="BF14" s="8">
        <v>303.04000000000002</v>
      </c>
      <c r="BG14" s="8">
        <v>-133.34</v>
      </c>
      <c r="BH14" s="8">
        <v>0</v>
      </c>
      <c r="BI14" s="8">
        <v>0</v>
      </c>
      <c r="BJ14" s="8">
        <v>0</v>
      </c>
      <c r="BK14" s="8">
        <v>-133.34</v>
      </c>
      <c r="BL14" s="8">
        <v>0</v>
      </c>
      <c r="BM14" s="2"/>
      <c r="BN14" s="8">
        <v>9</v>
      </c>
      <c r="BO14" s="8">
        <v>242.5</v>
      </c>
      <c r="BP14" s="8">
        <v>244.27799999999999</v>
      </c>
      <c r="BQ14" s="8">
        <v>1778</v>
      </c>
      <c r="BR14" s="8">
        <v>49.97</v>
      </c>
      <c r="BS14" s="8">
        <v>303.04000000000002</v>
      </c>
      <c r="BT14" s="8">
        <v>5388.05</v>
      </c>
      <c r="BU14" s="8">
        <v>0</v>
      </c>
      <c r="BV14" s="8">
        <v>0</v>
      </c>
      <c r="BW14" s="8">
        <v>0</v>
      </c>
      <c r="BX14" s="8">
        <v>5388.05</v>
      </c>
      <c r="BY14" s="8">
        <v>0</v>
      </c>
      <c r="BZ14" s="2"/>
      <c r="CA14" s="8">
        <v>9</v>
      </c>
      <c r="CB14" s="8">
        <v>242.5</v>
      </c>
      <c r="CC14" s="8">
        <v>243.50899999999999</v>
      </c>
      <c r="CD14" s="8">
        <v>1009</v>
      </c>
      <c r="CE14" s="8">
        <v>49.96</v>
      </c>
      <c r="CF14" s="8">
        <v>303.04000000000002</v>
      </c>
      <c r="CG14" s="8">
        <v>3057.67</v>
      </c>
      <c r="CH14" s="8">
        <v>0</v>
      </c>
      <c r="CI14" s="8">
        <v>0</v>
      </c>
      <c r="CJ14" s="8">
        <v>0</v>
      </c>
      <c r="CK14" s="8">
        <v>3057.67</v>
      </c>
      <c r="CL14" s="8">
        <v>0</v>
      </c>
    </row>
    <row r="15" spans="1:90" x14ac:dyDescent="0.2">
      <c r="A15" s="8">
        <v>10</v>
      </c>
      <c r="B15" s="8">
        <v>242.5</v>
      </c>
      <c r="C15" s="8">
        <v>245.36099999999999</v>
      </c>
      <c r="D15" s="8">
        <v>2861</v>
      </c>
      <c r="E15" s="8">
        <v>50.02</v>
      </c>
      <c r="F15" s="8">
        <v>303.04000000000002</v>
      </c>
      <c r="G15" s="8">
        <v>8669.9699999999993</v>
      </c>
      <c r="H15" s="8">
        <v>0</v>
      </c>
      <c r="I15" s="8">
        <v>0</v>
      </c>
      <c r="J15" s="13">
        <v>0</v>
      </c>
      <c r="K15" s="13">
        <v>8669.9699999999993</v>
      </c>
      <c r="L15" s="13">
        <v>0</v>
      </c>
      <c r="M15" s="2"/>
      <c r="N15" s="8">
        <v>10</v>
      </c>
      <c r="O15" s="8">
        <v>242.5</v>
      </c>
      <c r="P15" s="8">
        <v>243.34399999999999</v>
      </c>
      <c r="Q15" s="8">
        <v>844</v>
      </c>
      <c r="R15" s="8">
        <v>50.03</v>
      </c>
      <c r="S15" s="8">
        <v>303.04000000000002</v>
      </c>
      <c r="T15" s="8">
        <v>2557.66</v>
      </c>
      <c r="U15" s="8">
        <v>0</v>
      </c>
      <c r="V15" s="8">
        <v>0</v>
      </c>
      <c r="W15" s="8">
        <v>0</v>
      </c>
      <c r="X15" s="8">
        <v>2557.66</v>
      </c>
      <c r="Y15" s="8">
        <v>0</v>
      </c>
      <c r="Z15" s="2"/>
      <c r="AA15" s="8">
        <v>10</v>
      </c>
      <c r="AB15" s="8">
        <v>242.5</v>
      </c>
      <c r="AC15" s="8">
        <v>243.815</v>
      </c>
      <c r="AD15" s="8">
        <v>1315</v>
      </c>
      <c r="AE15" s="8">
        <v>49.98</v>
      </c>
      <c r="AF15" s="8">
        <v>303.04000000000002</v>
      </c>
      <c r="AG15" s="8">
        <v>3984.98</v>
      </c>
      <c r="AH15" s="8">
        <v>0</v>
      </c>
      <c r="AI15" s="8">
        <v>0</v>
      </c>
      <c r="AJ15" s="8">
        <v>0</v>
      </c>
      <c r="AK15" s="8">
        <v>3984.98</v>
      </c>
      <c r="AL15" s="8">
        <v>0</v>
      </c>
      <c r="AM15" s="2"/>
      <c r="AN15" s="8">
        <v>10</v>
      </c>
      <c r="AO15" s="8">
        <v>242.5</v>
      </c>
      <c r="AP15" s="8">
        <v>243.07</v>
      </c>
      <c r="AQ15" s="8">
        <v>570</v>
      </c>
      <c r="AR15" s="8">
        <v>50.01</v>
      </c>
      <c r="AS15" s="8">
        <v>303.04000000000002</v>
      </c>
      <c r="AT15" s="8">
        <v>1727.33</v>
      </c>
      <c r="AU15" s="8">
        <v>0</v>
      </c>
      <c r="AV15" s="8">
        <v>0</v>
      </c>
      <c r="AW15" s="8">
        <v>0</v>
      </c>
      <c r="AX15" s="8">
        <v>1727.33</v>
      </c>
      <c r="AY15" s="8">
        <v>0</v>
      </c>
      <c r="AZ15" s="2"/>
      <c r="BA15" s="8">
        <v>10</v>
      </c>
      <c r="BB15" s="8">
        <v>242.5</v>
      </c>
      <c r="BC15" s="8">
        <v>242.68299999999999</v>
      </c>
      <c r="BD15" s="8">
        <v>183</v>
      </c>
      <c r="BE15" s="8">
        <v>50.03</v>
      </c>
      <c r="BF15" s="8">
        <v>303.04000000000002</v>
      </c>
      <c r="BG15" s="8">
        <v>554.55999999999995</v>
      </c>
      <c r="BH15" s="8">
        <v>0</v>
      </c>
      <c r="BI15" s="8">
        <v>0</v>
      </c>
      <c r="BJ15" s="8">
        <v>0</v>
      </c>
      <c r="BK15" s="8">
        <v>554.55999999999995</v>
      </c>
      <c r="BL15" s="8">
        <v>0</v>
      </c>
      <c r="BM15" s="2"/>
      <c r="BN15" s="8">
        <v>10</v>
      </c>
      <c r="BO15" s="8">
        <v>242.5</v>
      </c>
      <c r="BP15" s="8">
        <v>244.19</v>
      </c>
      <c r="BQ15" s="8">
        <v>1690</v>
      </c>
      <c r="BR15" s="8">
        <v>49.98</v>
      </c>
      <c r="BS15" s="8">
        <v>303.04000000000002</v>
      </c>
      <c r="BT15" s="8">
        <v>5121.38</v>
      </c>
      <c r="BU15" s="8">
        <v>0</v>
      </c>
      <c r="BV15" s="8">
        <v>0</v>
      </c>
      <c r="BW15" s="8">
        <v>0</v>
      </c>
      <c r="BX15" s="8">
        <v>5121.38</v>
      </c>
      <c r="BY15" s="8">
        <v>0</v>
      </c>
      <c r="BZ15" s="2"/>
      <c r="CA15" s="8">
        <v>10</v>
      </c>
      <c r="CB15" s="8">
        <v>242.5</v>
      </c>
      <c r="CC15" s="8">
        <v>244.011</v>
      </c>
      <c r="CD15" s="8">
        <v>1511</v>
      </c>
      <c r="CE15" s="8">
        <v>49.94</v>
      </c>
      <c r="CF15" s="8">
        <v>303.04000000000002</v>
      </c>
      <c r="CG15" s="8">
        <v>5494.72</v>
      </c>
      <c r="CH15" s="8">
        <v>0</v>
      </c>
      <c r="CI15" s="8">
        <v>0</v>
      </c>
      <c r="CJ15" s="8">
        <v>0</v>
      </c>
      <c r="CK15" s="8">
        <v>5494.72</v>
      </c>
      <c r="CL15" s="8">
        <v>0</v>
      </c>
    </row>
    <row r="16" spans="1:90" x14ac:dyDescent="0.2">
      <c r="A16" s="8">
        <v>11</v>
      </c>
      <c r="B16" s="8">
        <v>242.5</v>
      </c>
      <c r="C16" s="8">
        <v>244.20599999999999</v>
      </c>
      <c r="D16" s="8">
        <v>1706</v>
      </c>
      <c r="E16" s="8">
        <v>50.02</v>
      </c>
      <c r="F16" s="8">
        <v>303.04000000000002</v>
      </c>
      <c r="G16" s="8">
        <v>5169.8599999999997</v>
      </c>
      <c r="H16" s="8">
        <v>0</v>
      </c>
      <c r="I16" s="8">
        <v>0</v>
      </c>
      <c r="J16" s="13">
        <v>0</v>
      </c>
      <c r="K16" s="13">
        <v>5169.8599999999997</v>
      </c>
      <c r="L16" s="13">
        <v>0</v>
      </c>
      <c r="M16" s="2"/>
      <c r="N16" s="8">
        <v>11</v>
      </c>
      <c r="O16" s="8">
        <v>242.5</v>
      </c>
      <c r="P16" s="8">
        <v>243.155</v>
      </c>
      <c r="Q16" s="8">
        <v>655</v>
      </c>
      <c r="R16" s="8">
        <v>50.05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8">
        <v>11</v>
      </c>
      <c r="AB16" s="8">
        <v>242.5</v>
      </c>
      <c r="AC16" s="8">
        <v>243.85300000000001</v>
      </c>
      <c r="AD16" s="8">
        <v>1353</v>
      </c>
      <c r="AE16" s="8">
        <v>50.01</v>
      </c>
      <c r="AF16" s="8">
        <v>303.04000000000002</v>
      </c>
      <c r="AG16" s="8">
        <v>4100.13</v>
      </c>
      <c r="AH16" s="8">
        <v>0</v>
      </c>
      <c r="AI16" s="8">
        <v>0</v>
      </c>
      <c r="AJ16" s="8">
        <v>0</v>
      </c>
      <c r="AK16" s="8">
        <v>4100.13</v>
      </c>
      <c r="AL16" s="8">
        <v>0</v>
      </c>
      <c r="AM16" s="2"/>
      <c r="AN16" s="8">
        <v>11</v>
      </c>
      <c r="AO16" s="8">
        <v>242.5</v>
      </c>
      <c r="AP16" s="8">
        <v>242.47300000000001</v>
      </c>
      <c r="AQ16" s="8">
        <v>-27</v>
      </c>
      <c r="AR16" s="8">
        <v>50.03</v>
      </c>
      <c r="AS16" s="8">
        <v>303.04000000000002</v>
      </c>
      <c r="AT16" s="8">
        <v>-81.819999999999993</v>
      </c>
      <c r="AU16" s="8">
        <v>0</v>
      </c>
      <c r="AV16" s="8">
        <v>0</v>
      </c>
      <c r="AW16" s="8">
        <v>0</v>
      </c>
      <c r="AX16" s="8">
        <v>-81.819999999999993</v>
      </c>
      <c r="AY16" s="8">
        <v>0</v>
      </c>
      <c r="AZ16" s="2"/>
      <c r="BA16" s="8">
        <v>11</v>
      </c>
      <c r="BB16" s="8">
        <v>242.5</v>
      </c>
      <c r="BC16" s="8">
        <v>242.18299999999999</v>
      </c>
      <c r="BD16" s="8">
        <v>-317</v>
      </c>
      <c r="BE16" s="8">
        <v>50.03</v>
      </c>
      <c r="BF16" s="8">
        <v>303.04000000000002</v>
      </c>
      <c r="BG16" s="8">
        <v>-960.64</v>
      </c>
      <c r="BH16" s="8">
        <v>0</v>
      </c>
      <c r="BI16" s="8">
        <v>0</v>
      </c>
      <c r="BJ16" s="8">
        <v>0</v>
      </c>
      <c r="BK16" s="8">
        <v>-960.64</v>
      </c>
      <c r="BL16" s="8">
        <v>0</v>
      </c>
      <c r="BM16" s="2"/>
      <c r="BN16" s="8">
        <v>11</v>
      </c>
      <c r="BO16" s="8">
        <v>242.5</v>
      </c>
      <c r="BP16" s="8">
        <v>243.83199999999999</v>
      </c>
      <c r="BQ16" s="8">
        <v>1332</v>
      </c>
      <c r="BR16" s="8">
        <v>50.02</v>
      </c>
      <c r="BS16" s="8">
        <v>303.04000000000002</v>
      </c>
      <c r="BT16" s="8">
        <v>4036.49</v>
      </c>
      <c r="BU16" s="8">
        <v>0</v>
      </c>
      <c r="BV16" s="8">
        <v>0</v>
      </c>
      <c r="BW16" s="8">
        <v>0</v>
      </c>
      <c r="BX16" s="8">
        <v>4036.49</v>
      </c>
      <c r="BY16" s="8">
        <v>0</v>
      </c>
      <c r="BZ16" s="2"/>
      <c r="CA16" s="8">
        <v>11</v>
      </c>
      <c r="CB16" s="8">
        <v>242.5</v>
      </c>
      <c r="CC16" s="8">
        <v>244.12700000000001</v>
      </c>
      <c r="CD16" s="8">
        <v>1627</v>
      </c>
      <c r="CE16" s="8">
        <v>49.96</v>
      </c>
      <c r="CF16" s="8">
        <v>303.04000000000002</v>
      </c>
      <c r="CG16" s="8">
        <v>4930.46</v>
      </c>
      <c r="CH16" s="8">
        <v>0</v>
      </c>
      <c r="CI16" s="8">
        <v>0</v>
      </c>
      <c r="CJ16" s="8">
        <v>0</v>
      </c>
      <c r="CK16" s="8">
        <v>4930.46</v>
      </c>
      <c r="CL16" s="8">
        <v>0</v>
      </c>
    </row>
    <row r="17" spans="1:90" x14ac:dyDescent="0.2">
      <c r="A17" s="8">
        <v>12</v>
      </c>
      <c r="B17" s="8">
        <v>242.5</v>
      </c>
      <c r="C17" s="8">
        <v>244.733</v>
      </c>
      <c r="D17" s="8">
        <v>2233</v>
      </c>
      <c r="E17" s="8">
        <v>50.03</v>
      </c>
      <c r="F17" s="8">
        <v>303.04000000000002</v>
      </c>
      <c r="G17" s="8">
        <v>6766.88</v>
      </c>
      <c r="H17" s="8">
        <v>0</v>
      </c>
      <c r="I17" s="8">
        <v>0</v>
      </c>
      <c r="J17" s="13">
        <v>0</v>
      </c>
      <c r="K17" s="13">
        <v>6766.88</v>
      </c>
      <c r="L17" s="13">
        <v>0</v>
      </c>
      <c r="M17" s="2"/>
      <c r="N17" s="8">
        <v>12</v>
      </c>
      <c r="O17" s="8">
        <v>242.5</v>
      </c>
      <c r="P17" s="8">
        <v>243.00399999999999</v>
      </c>
      <c r="Q17" s="8">
        <v>504</v>
      </c>
      <c r="R17" s="8">
        <v>50.04</v>
      </c>
      <c r="S17" s="8">
        <v>303.04000000000002</v>
      </c>
      <c r="T17" s="8">
        <v>763.66</v>
      </c>
      <c r="U17" s="8">
        <v>0</v>
      </c>
      <c r="V17" s="8">
        <v>0</v>
      </c>
      <c r="W17" s="8">
        <v>0</v>
      </c>
      <c r="X17" s="8">
        <v>763.66</v>
      </c>
      <c r="Y17" s="8">
        <v>0</v>
      </c>
      <c r="Z17" s="2"/>
      <c r="AA17" s="8">
        <v>12</v>
      </c>
      <c r="AB17" s="8">
        <v>242.5</v>
      </c>
      <c r="AC17" s="8">
        <v>243.2</v>
      </c>
      <c r="AD17" s="8">
        <v>700</v>
      </c>
      <c r="AE17" s="8">
        <v>49.99</v>
      </c>
      <c r="AF17" s="8">
        <v>303.04000000000002</v>
      </c>
      <c r="AG17" s="8">
        <v>2121.2800000000002</v>
      </c>
      <c r="AH17" s="8">
        <v>0</v>
      </c>
      <c r="AI17" s="8">
        <v>0</v>
      </c>
      <c r="AJ17" s="8">
        <v>0</v>
      </c>
      <c r="AK17" s="8">
        <v>2121.2800000000002</v>
      </c>
      <c r="AL17" s="8">
        <v>0</v>
      </c>
      <c r="AM17" s="2"/>
      <c r="AN17" s="8">
        <v>12</v>
      </c>
      <c r="AO17" s="8">
        <v>242.5</v>
      </c>
      <c r="AP17" s="8">
        <v>241.755</v>
      </c>
      <c r="AQ17" s="8">
        <v>-745</v>
      </c>
      <c r="AR17" s="8">
        <v>50.03</v>
      </c>
      <c r="AS17" s="8">
        <v>303.04000000000002</v>
      </c>
      <c r="AT17" s="8">
        <v>-2257.65</v>
      </c>
      <c r="AU17" s="8">
        <v>0</v>
      </c>
      <c r="AV17" s="8">
        <v>0</v>
      </c>
      <c r="AW17" s="8">
        <v>0</v>
      </c>
      <c r="AX17" s="8">
        <v>-2257.65</v>
      </c>
      <c r="AY17" s="8">
        <v>0</v>
      </c>
      <c r="AZ17" s="2"/>
      <c r="BA17" s="8">
        <v>12</v>
      </c>
      <c r="BB17" s="8">
        <v>242.5</v>
      </c>
      <c r="BC17" s="8">
        <v>242.54300000000001</v>
      </c>
      <c r="BD17" s="8">
        <v>43</v>
      </c>
      <c r="BE17" s="8">
        <v>50.03</v>
      </c>
      <c r="BF17" s="8">
        <v>303.04000000000002</v>
      </c>
      <c r="BG17" s="8">
        <v>130.31</v>
      </c>
      <c r="BH17" s="8">
        <v>0</v>
      </c>
      <c r="BI17" s="8">
        <v>0</v>
      </c>
      <c r="BJ17" s="8">
        <v>0</v>
      </c>
      <c r="BK17" s="8">
        <v>130.31</v>
      </c>
      <c r="BL17" s="8">
        <v>0</v>
      </c>
      <c r="BM17" s="2"/>
      <c r="BN17" s="8">
        <v>12</v>
      </c>
      <c r="BO17" s="8">
        <v>242.5</v>
      </c>
      <c r="BP17" s="8">
        <v>243.685</v>
      </c>
      <c r="BQ17" s="8">
        <v>1185</v>
      </c>
      <c r="BR17" s="8">
        <v>50.02</v>
      </c>
      <c r="BS17" s="8">
        <v>303.04000000000002</v>
      </c>
      <c r="BT17" s="8">
        <v>3591.02</v>
      </c>
      <c r="BU17" s="8">
        <v>0</v>
      </c>
      <c r="BV17" s="8">
        <v>0</v>
      </c>
      <c r="BW17" s="8">
        <v>0</v>
      </c>
      <c r="BX17" s="8">
        <v>3591.02</v>
      </c>
      <c r="BY17" s="8">
        <v>0</v>
      </c>
      <c r="BZ17" s="2"/>
      <c r="CA17" s="8">
        <v>12</v>
      </c>
      <c r="CB17" s="8">
        <v>242.5</v>
      </c>
      <c r="CC17" s="8">
        <v>244.899</v>
      </c>
      <c r="CD17" s="8">
        <v>2399</v>
      </c>
      <c r="CE17" s="8">
        <v>49.89</v>
      </c>
      <c r="CF17" s="8">
        <v>303.04000000000002</v>
      </c>
      <c r="CG17" s="8">
        <v>10904.89</v>
      </c>
      <c r="CH17" s="8">
        <v>0</v>
      </c>
      <c r="CI17" s="8">
        <v>0</v>
      </c>
      <c r="CJ17" s="8">
        <v>0</v>
      </c>
      <c r="CK17" s="8">
        <v>10904.89</v>
      </c>
      <c r="CL17" s="8">
        <v>0</v>
      </c>
    </row>
    <row r="18" spans="1:90" x14ac:dyDescent="0.2">
      <c r="A18" s="8">
        <v>13</v>
      </c>
      <c r="B18" s="8">
        <v>242.5</v>
      </c>
      <c r="C18" s="8">
        <v>243.91499999999999</v>
      </c>
      <c r="D18" s="8">
        <v>1415</v>
      </c>
      <c r="E18" s="8">
        <v>50.02</v>
      </c>
      <c r="F18" s="8">
        <v>303.04000000000002</v>
      </c>
      <c r="G18" s="8">
        <v>4288.0200000000004</v>
      </c>
      <c r="H18" s="8">
        <v>0</v>
      </c>
      <c r="I18" s="8">
        <v>0</v>
      </c>
      <c r="J18" s="13">
        <v>0</v>
      </c>
      <c r="K18" s="13">
        <v>4288.0200000000004</v>
      </c>
      <c r="L18" s="13">
        <v>0</v>
      </c>
      <c r="M18" s="2"/>
      <c r="N18" s="8">
        <v>13</v>
      </c>
      <c r="O18" s="8">
        <v>242.5</v>
      </c>
      <c r="P18" s="8">
        <v>242.17500000000001</v>
      </c>
      <c r="Q18" s="8">
        <v>-325</v>
      </c>
      <c r="R18" s="8">
        <v>49.96</v>
      </c>
      <c r="S18" s="8">
        <v>303.04000000000002</v>
      </c>
      <c r="T18" s="8">
        <v>-984.88</v>
      </c>
      <c r="U18" s="8">
        <v>0</v>
      </c>
      <c r="V18" s="8">
        <v>0</v>
      </c>
      <c r="W18" s="8">
        <v>0</v>
      </c>
      <c r="X18" s="8">
        <v>-984.88</v>
      </c>
      <c r="Y18" s="8">
        <v>0</v>
      </c>
      <c r="Z18" s="2"/>
      <c r="AA18" s="8">
        <v>13</v>
      </c>
      <c r="AB18" s="8">
        <v>242.5</v>
      </c>
      <c r="AC18" s="8">
        <v>243.476</v>
      </c>
      <c r="AD18" s="8">
        <v>976</v>
      </c>
      <c r="AE18" s="8">
        <v>49.97</v>
      </c>
      <c r="AF18" s="8">
        <v>303.04000000000002</v>
      </c>
      <c r="AG18" s="8">
        <v>2957.67</v>
      </c>
      <c r="AH18" s="8">
        <v>0</v>
      </c>
      <c r="AI18" s="8">
        <v>0</v>
      </c>
      <c r="AJ18" s="8">
        <v>0</v>
      </c>
      <c r="AK18" s="8">
        <v>2957.67</v>
      </c>
      <c r="AL18" s="8">
        <v>0</v>
      </c>
      <c r="AM18" s="2"/>
      <c r="AN18" s="8">
        <v>13</v>
      </c>
      <c r="AO18" s="8">
        <v>242.5</v>
      </c>
      <c r="AP18" s="8">
        <v>241.28299999999999</v>
      </c>
      <c r="AQ18" s="8">
        <v>-1217</v>
      </c>
      <c r="AR18" s="8">
        <v>50.01</v>
      </c>
      <c r="AS18" s="8">
        <v>303.04000000000002</v>
      </c>
      <c r="AT18" s="8">
        <v>-3688</v>
      </c>
      <c r="AU18" s="8">
        <v>0</v>
      </c>
      <c r="AV18" s="8">
        <v>0</v>
      </c>
      <c r="AW18" s="8">
        <v>0</v>
      </c>
      <c r="AX18" s="8">
        <v>-3688</v>
      </c>
      <c r="AY18" s="8">
        <v>0</v>
      </c>
      <c r="AZ18" s="2"/>
      <c r="BA18" s="8">
        <v>13</v>
      </c>
      <c r="BB18" s="8">
        <v>242.5</v>
      </c>
      <c r="BC18" s="8">
        <v>243.041</v>
      </c>
      <c r="BD18" s="8">
        <v>541</v>
      </c>
      <c r="BE18" s="8">
        <v>50.01</v>
      </c>
      <c r="BF18" s="8">
        <v>303.04000000000002</v>
      </c>
      <c r="BG18" s="8">
        <v>1639.45</v>
      </c>
      <c r="BH18" s="8">
        <v>0</v>
      </c>
      <c r="BI18" s="8">
        <v>0</v>
      </c>
      <c r="BJ18" s="8">
        <v>0</v>
      </c>
      <c r="BK18" s="8">
        <v>1639.45</v>
      </c>
      <c r="BL18" s="8">
        <v>0</v>
      </c>
      <c r="BM18" s="2"/>
      <c r="BN18" s="8">
        <v>13</v>
      </c>
      <c r="BO18" s="8">
        <v>242.5</v>
      </c>
      <c r="BP18" s="8">
        <v>243.55699999999999</v>
      </c>
      <c r="BQ18" s="8">
        <v>1057</v>
      </c>
      <c r="BR18" s="8">
        <v>50</v>
      </c>
      <c r="BS18" s="8">
        <v>303.04000000000002</v>
      </c>
      <c r="BT18" s="8">
        <v>3203.13</v>
      </c>
      <c r="BU18" s="8">
        <v>0</v>
      </c>
      <c r="BV18" s="8">
        <v>0</v>
      </c>
      <c r="BW18" s="8">
        <v>0</v>
      </c>
      <c r="BX18" s="8">
        <v>3203.13</v>
      </c>
      <c r="BY18" s="8">
        <v>0</v>
      </c>
      <c r="BZ18" s="2"/>
      <c r="CA18" s="8">
        <v>13</v>
      </c>
      <c r="CB18" s="8">
        <v>242.5</v>
      </c>
      <c r="CC18" s="8">
        <v>245.70599999999999</v>
      </c>
      <c r="CD18" s="8">
        <v>3206</v>
      </c>
      <c r="CE18" s="8">
        <v>49.89</v>
      </c>
      <c r="CF18" s="8">
        <v>303.04000000000002</v>
      </c>
      <c r="CG18" s="8">
        <v>14573.19</v>
      </c>
      <c r="CH18" s="8">
        <v>0</v>
      </c>
      <c r="CI18" s="8">
        <v>0</v>
      </c>
      <c r="CJ18" s="8">
        <v>0</v>
      </c>
      <c r="CK18" s="8">
        <v>14573.19</v>
      </c>
      <c r="CL18" s="8">
        <v>0</v>
      </c>
    </row>
    <row r="19" spans="1:90" x14ac:dyDescent="0.2">
      <c r="A19" s="8">
        <v>14</v>
      </c>
      <c r="B19" s="8">
        <v>242.5</v>
      </c>
      <c r="C19" s="8">
        <v>243.38399999999999</v>
      </c>
      <c r="D19" s="8">
        <v>884</v>
      </c>
      <c r="E19" s="8">
        <v>50.02</v>
      </c>
      <c r="F19" s="8">
        <v>303.04000000000002</v>
      </c>
      <c r="G19" s="8">
        <v>2678.87</v>
      </c>
      <c r="H19" s="8">
        <v>0</v>
      </c>
      <c r="I19" s="8">
        <v>0</v>
      </c>
      <c r="J19" s="13">
        <v>0</v>
      </c>
      <c r="K19" s="13">
        <v>2678.87</v>
      </c>
      <c r="L19" s="13">
        <v>0</v>
      </c>
      <c r="M19" s="2"/>
      <c r="N19" s="8">
        <v>14</v>
      </c>
      <c r="O19" s="8">
        <v>242.5</v>
      </c>
      <c r="P19" s="8">
        <v>243.21100000000001</v>
      </c>
      <c r="Q19" s="8">
        <v>711</v>
      </c>
      <c r="R19" s="8">
        <v>49.93</v>
      </c>
      <c r="S19" s="8">
        <v>303.04000000000002</v>
      </c>
      <c r="T19" s="8">
        <v>2585.54</v>
      </c>
      <c r="U19" s="8">
        <v>0</v>
      </c>
      <c r="V19" s="8">
        <v>0</v>
      </c>
      <c r="W19" s="8">
        <v>0</v>
      </c>
      <c r="X19" s="8">
        <v>2585.54</v>
      </c>
      <c r="Y19" s="8">
        <v>0</v>
      </c>
      <c r="Z19" s="2"/>
      <c r="AA19" s="8">
        <v>14</v>
      </c>
      <c r="AB19" s="8">
        <v>242.5</v>
      </c>
      <c r="AC19" s="8">
        <v>242.75399999999999</v>
      </c>
      <c r="AD19" s="8">
        <v>254</v>
      </c>
      <c r="AE19" s="8">
        <v>49.97</v>
      </c>
      <c r="AF19" s="8">
        <v>303.04000000000002</v>
      </c>
      <c r="AG19" s="8">
        <v>769.72</v>
      </c>
      <c r="AH19" s="8">
        <v>0</v>
      </c>
      <c r="AI19" s="8">
        <v>0</v>
      </c>
      <c r="AJ19" s="8">
        <v>0</v>
      </c>
      <c r="AK19" s="8">
        <v>769.72</v>
      </c>
      <c r="AL19" s="8">
        <v>0</v>
      </c>
      <c r="AM19" s="2"/>
      <c r="AN19" s="8">
        <v>14</v>
      </c>
      <c r="AO19" s="8">
        <v>242.5</v>
      </c>
      <c r="AP19" s="8">
        <v>242.386</v>
      </c>
      <c r="AQ19" s="8">
        <v>-114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242.5</v>
      </c>
      <c r="BC19" s="8">
        <v>241.90799999999999</v>
      </c>
      <c r="BD19" s="8">
        <v>-592</v>
      </c>
      <c r="BE19" s="8">
        <v>50.02</v>
      </c>
      <c r="BF19" s="8">
        <v>303.04000000000002</v>
      </c>
      <c r="BG19" s="8">
        <v>-1794</v>
      </c>
      <c r="BH19" s="8">
        <v>0</v>
      </c>
      <c r="BI19" s="8">
        <v>0</v>
      </c>
      <c r="BJ19" s="8">
        <v>0</v>
      </c>
      <c r="BK19" s="8">
        <v>-1794</v>
      </c>
      <c r="BL19" s="8">
        <v>0</v>
      </c>
      <c r="BM19" s="2"/>
      <c r="BN19" s="8">
        <v>14</v>
      </c>
      <c r="BO19" s="8">
        <v>242.5</v>
      </c>
      <c r="BP19" s="8">
        <v>243.52600000000001</v>
      </c>
      <c r="BQ19" s="8">
        <v>1026</v>
      </c>
      <c r="BR19" s="8">
        <v>50.01</v>
      </c>
      <c r="BS19" s="8">
        <v>303.04000000000002</v>
      </c>
      <c r="BT19" s="8">
        <v>3109.19</v>
      </c>
      <c r="BU19" s="8">
        <v>0</v>
      </c>
      <c r="BV19" s="8">
        <v>0</v>
      </c>
      <c r="BW19" s="8">
        <v>0</v>
      </c>
      <c r="BX19" s="8">
        <v>3109.19</v>
      </c>
      <c r="BY19" s="8">
        <v>0</v>
      </c>
      <c r="BZ19" s="2"/>
      <c r="CA19" s="8">
        <v>14</v>
      </c>
      <c r="CB19" s="8">
        <v>242.5</v>
      </c>
      <c r="CC19" s="8">
        <v>245.27</v>
      </c>
      <c r="CD19" s="8">
        <v>2770</v>
      </c>
      <c r="CE19" s="8">
        <v>49.89</v>
      </c>
      <c r="CF19" s="8">
        <v>303.04000000000002</v>
      </c>
      <c r="CG19" s="8">
        <v>12591.31</v>
      </c>
      <c r="CH19" s="8">
        <v>0</v>
      </c>
      <c r="CI19" s="8">
        <v>0</v>
      </c>
      <c r="CJ19" s="8">
        <v>0</v>
      </c>
      <c r="CK19" s="8">
        <v>12591.31</v>
      </c>
      <c r="CL19" s="8">
        <v>0</v>
      </c>
    </row>
    <row r="20" spans="1:90" x14ac:dyDescent="0.2">
      <c r="A20" s="8">
        <v>15</v>
      </c>
      <c r="B20" s="8">
        <v>242.5</v>
      </c>
      <c r="C20" s="8">
        <v>242.898</v>
      </c>
      <c r="D20" s="8">
        <v>398</v>
      </c>
      <c r="E20" s="8">
        <v>50.03</v>
      </c>
      <c r="F20" s="8">
        <v>303.04000000000002</v>
      </c>
      <c r="G20" s="8">
        <v>1206.0999999999999</v>
      </c>
      <c r="H20" s="8">
        <v>0</v>
      </c>
      <c r="I20" s="8">
        <v>0</v>
      </c>
      <c r="J20" s="13">
        <v>0</v>
      </c>
      <c r="K20" s="13">
        <v>1206.0999999999999</v>
      </c>
      <c r="L20" s="13">
        <v>0</v>
      </c>
      <c r="M20" s="2"/>
      <c r="N20" s="8">
        <v>15</v>
      </c>
      <c r="O20" s="8">
        <v>242.5</v>
      </c>
      <c r="P20" s="8">
        <v>242.857</v>
      </c>
      <c r="Q20" s="8">
        <v>357</v>
      </c>
      <c r="R20" s="8">
        <v>50</v>
      </c>
      <c r="S20" s="8">
        <v>303.04000000000002</v>
      </c>
      <c r="T20" s="8">
        <v>1081.8499999999999</v>
      </c>
      <c r="U20" s="8">
        <v>0</v>
      </c>
      <c r="V20" s="8">
        <v>0</v>
      </c>
      <c r="W20" s="8">
        <v>0</v>
      </c>
      <c r="X20" s="8">
        <v>1081.8499999999999</v>
      </c>
      <c r="Y20" s="8">
        <v>0</v>
      </c>
      <c r="Z20" s="2"/>
      <c r="AA20" s="8">
        <v>15</v>
      </c>
      <c r="AB20" s="8">
        <v>242.5</v>
      </c>
      <c r="AC20" s="8">
        <v>243.09200000000001</v>
      </c>
      <c r="AD20" s="8">
        <v>592</v>
      </c>
      <c r="AE20" s="8">
        <v>49.95</v>
      </c>
      <c r="AF20" s="8">
        <v>303.04000000000002</v>
      </c>
      <c r="AG20" s="8">
        <v>1794</v>
      </c>
      <c r="AH20" s="8">
        <v>0</v>
      </c>
      <c r="AI20" s="8">
        <v>0</v>
      </c>
      <c r="AJ20" s="8">
        <v>0</v>
      </c>
      <c r="AK20" s="8">
        <v>1794</v>
      </c>
      <c r="AL20" s="8">
        <v>0</v>
      </c>
      <c r="AM20" s="2"/>
      <c r="AN20" s="8">
        <v>15</v>
      </c>
      <c r="AO20" s="8">
        <v>242.5</v>
      </c>
      <c r="AP20" s="8">
        <v>242.52799999999999</v>
      </c>
      <c r="AQ20" s="8">
        <v>28</v>
      </c>
      <c r="AR20" s="8">
        <v>50.03</v>
      </c>
      <c r="AS20" s="8">
        <v>303.04000000000002</v>
      </c>
      <c r="AT20" s="8">
        <v>84.85</v>
      </c>
      <c r="AU20" s="8">
        <v>0</v>
      </c>
      <c r="AV20" s="8">
        <v>0</v>
      </c>
      <c r="AW20" s="8">
        <v>0</v>
      </c>
      <c r="AX20" s="8">
        <v>84.85</v>
      </c>
      <c r="AY20" s="8">
        <v>0</v>
      </c>
      <c r="AZ20" s="2"/>
      <c r="BA20" s="8">
        <v>15</v>
      </c>
      <c r="BB20" s="8">
        <v>242.5</v>
      </c>
      <c r="BC20" s="8">
        <v>242.37</v>
      </c>
      <c r="BD20" s="8">
        <v>-130</v>
      </c>
      <c r="BE20" s="8">
        <v>50.03</v>
      </c>
      <c r="BF20" s="8">
        <v>303.04000000000002</v>
      </c>
      <c r="BG20" s="8">
        <v>-393.95</v>
      </c>
      <c r="BH20" s="8">
        <v>0</v>
      </c>
      <c r="BI20" s="8">
        <v>0</v>
      </c>
      <c r="BJ20" s="8">
        <v>0</v>
      </c>
      <c r="BK20" s="8">
        <v>-393.95</v>
      </c>
      <c r="BL20" s="8">
        <v>0</v>
      </c>
      <c r="BM20" s="2"/>
      <c r="BN20" s="8">
        <v>15</v>
      </c>
      <c r="BO20" s="8">
        <v>242.5</v>
      </c>
      <c r="BP20" s="8">
        <v>241.41399999999999</v>
      </c>
      <c r="BQ20" s="8">
        <v>-1086</v>
      </c>
      <c r="BR20" s="8">
        <v>50.01</v>
      </c>
      <c r="BS20" s="8">
        <v>303.04000000000002</v>
      </c>
      <c r="BT20" s="8">
        <v>-3291.01</v>
      </c>
      <c r="BU20" s="8">
        <v>0</v>
      </c>
      <c r="BV20" s="8">
        <v>0</v>
      </c>
      <c r="BW20" s="8">
        <v>0</v>
      </c>
      <c r="BX20" s="8">
        <v>-3291.01</v>
      </c>
      <c r="BY20" s="8">
        <v>0</v>
      </c>
      <c r="BZ20" s="2"/>
      <c r="CA20" s="8">
        <v>15</v>
      </c>
      <c r="CB20" s="8">
        <v>242.5</v>
      </c>
      <c r="CC20" s="8">
        <v>245.405</v>
      </c>
      <c r="CD20" s="8">
        <v>2905</v>
      </c>
      <c r="CE20" s="8">
        <v>49.92</v>
      </c>
      <c r="CF20" s="8">
        <v>303.04000000000002</v>
      </c>
      <c r="CG20" s="8">
        <v>10563.97</v>
      </c>
      <c r="CH20" s="8">
        <v>0</v>
      </c>
      <c r="CI20" s="8">
        <v>0</v>
      </c>
      <c r="CJ20" s="8">
        <v>0</v>
      </c>
      <c r="CK20" s="8">
        <v>10563.97</v>
      </c>
      <c r="CL20" s="8">
        <v>0</v>
      </c>
    </row>
    <row r="21" spans="1:90" x14ac:dyDescent="0.2">
      <c r="A21" s="8">
        <v>16</v>
      </c>
      <c r="B21" s="8">
        <v>242.5</v>
      </c>
      <c r="C21" s="8">
        <v>244.602</v>
      </c>
      <c r="D21" s="8">
        <v>2102</v>
      </c>
      <c r="E21" s="8">
        <v>50.02</v>
      </c>
      <c r="F21" s="8">
        <v>303.04000000000002</v>
      </c>
      <c r="G21" s="8">
        <v>6369.9</v>
      </c>
      <c r="H21" s="8">
        <v>0</v>
      </c>
      <c r="I21" s="8">
        <v>0</v>
      </c>
      <c r="J21" s="13">
        <v>0</v>
      </c>
      <c r="K21" s="13">
        <v>6369.9</v>
      </c>
      <c r="L21" s="13">
        <v>0</v>
      </c>
      <c r="M21" s="2"/>
      <c r="N21" s="8">
        <v>16</v>
      </c>
      <c r="O21" s="8">
        <v>242.5</v>
      </c>
      <c r="P21" s="8">
        <v>243.32900000000001</v>
      </c>
      <c r="Q21" s="8">
        <v>829</v>
      </c>
      <c r="R21" s="8">
        <v>49.96</v>
      </c>
      <c r="S21" s="8">
        <v>303.04000000000002</v>
      </c>
      <c r="T21" s="8">
        <v>2512.1999999999998</v>
      </c>
      <c r="U21" s="8">
        <v>0</v>
      </c>
      <c r="V21" s="8">
        <v>0</v>
      </c>
      <c r="W21" s="8">
        <v>0</v>
      </c>
      <c r="X21" s="8">
        <v>2512.1999999999998</v>
      </c>
      <c r="Y21" s="8">
        <v>0</v>
      </c>
      <c r="Z21" s="2"/>
      <c r="AA21" s="8">
        <v>16</v>
      </c>
      <c r="AB21" s="8">
        <v>242.5</v>
      </c>
      <c r="AC21" s="8">
        <v>243.56100000000001</v>
      </c>
      <c r="AD21" s="8">
        <v>1061</v>
      </c>
      <c r="AE21" s="8">
        <v>49.96</v>
      </c>
      <c r="AF21" s="8">
        <v>303.04000000000002</v>
      </c>
      <c r="AG21" s="8">
        <v>3215.25</v>
      </c>
      <c r="AH21" s="8">
        <v>0</v>
      </c>
      <c r="AI21" s="8">
        <v>0</v>
      </c>
      <c r="AJ21" s="8">
        <v>0</v>
      </c>
      <c r="AK21" s="8">
        <v>3215.25</v>
      </c>
      <c r="AL21" s="8">
        <v>0</v>
      </c>
      <c r="AM21" s="2"/>
      <c r="AN21" s="8">
        <v>16</v>
      </c>
      <c r="AO21" s="8">
        <v>242.5</v>
      </c>
      <c r="AP21" s="8">
        <v>241.83199999999999</v>
      </c>
      <c r="AQ21" s="8">
        <v>-668</v>
      </c>
      <c r="AR21" s="8">
        <v>50.02</v>
      </c>
      <c r="AS21" s="8">
        <v>303.04000000000002</v>
      </c>
      <c r="AT21" s="8">
        <v>-2024.31</v>
      </c>
      <c r="AU21" s="8">
        <v>0</v>
      </c>
      <c r="AV21" s="8">
        <v>0</v>
      </c>
      <c r="AW21" s="8">
        <v>0</v>
      </c>
      <c r="AX21" s="8">
        <v>-2024.31</v>
      </c>
      <c r="AY21" s="8">
        <v>0</v>
      </c>
      <c r="AZ21" s="2"/>
      <c r="BA21" s="8">
        <v>16</v>
      </c>
      <c r="BB21" s="8">
        <v>242.5</v>
      </c>
      <c r="BC21" s="8">
        <v>242.137</v>
      </c>
      <c r="BD21" s="8">
        <v>-363</v>
      </c>
      <c r="BE21" s="8">
        <v>50.04</v>
      </c>
      <c r="BF21" s="8">
        <v>303.04000000000002</v>
      </c>
      <c r="BG21" s="8">
        <v>-825.03</v>
      </c>
      <c r="BH21" s="8">
        <v>0</v>
      </c>
      <c r="BI21" s="8">
        <v>0</v>
      </c>
      <c r="BJ21" s="8">
        <v>0</v>
      </c>
      <c r="BK21" s="8">
        <v>-825.03</v>
      </c>
      <c r="BL21" s="8">
        <v>0</v>
      </c>
      <c r="BM21" s="2"/>
      <c r="BN21" s="8">
        <v>16</v>
      </c>
      <c r="BO21" s="8">
        <v>242.5</v>
      </c>
      <c r="BP21" s="8">
        <v>241.417</v>
      </c>
      <c r="BQ21" s="8">
        <v>-1083</v>
      </c>
      <c r="BR21" s="8">
        <v>50.03</v>
      </c>
      <c r="BS21" s="8">
        <v>303.04000000000002</v>
      </c>
      <c r="BT21" s="8">
        <v>-3281.92</v>
      </c>
      <c r="BU21" s="8">
        <v>0</v>
      </c>
      <c r="BV21" s="8">
        <v>0</v>
      </c>
      <c r="BW21" s="8">
        <v>0</v>
      </c>
      <c r="BX21" s="8">
        <v>-3281.92</v>
      </c>
      <c r="BY21" s="8">
        <v>0</v>
      </c>
      <c r="BZ21" s="2"/>
      <c r="CA21" s="8">
        <v>16</v>
      </c>
      <c r="CB21" s="8">
        <v>242.5</v>
      </c>
      <c r="CC21" s="8">
        <v>244.60599999999999</v>
      </c>
      <c r="CD21" s="8">
        <v>2106</v>
      </c>
      <c r="CE21" s="8">
        <v>49.98</v>
      </c>
      <c r="CF21" s="8">
        <v>303.04000000000002</v>
      </c>
      <c r="CG21" s="8">
        <v>6382.02</v>
      </c>
      <c r="CH21" s="8">
        <v>0</v>
      </c>
      <c r="CI21" s="8">
        <v>0</v>
      </c>
      <c r="CJ21" s="8">
        <v>0</v>
      </c>
      <c r="CK21" s="8">
        <v>6382.02</v>
      </c>
      <c r="CL21" s="8">
        <v>0</v>
      </c>
    </row>
    <row r="22" spans="1:90" x14ac:dyDescent="0.2">
      <c r="A22" s="8">
        <v>17</v>
      </c>
      <c r="B22" s="8">
        <v>242.5</v>
      </c>
      <c r="C22" s="8">
        <v>243.70400000000001</v>
      </c>
      <c r="D22" s="8">
        <v>1204</v>
      </c>
      <c r="E22" s="8">
        <v>49.97</v>
      </c>
      <c r="F22" s="8">
        <v>303.04000000000002</v>
      </c>
      <c r="G22" s="8">
        <v>3648.6</v>
      </c>
      <c r="H22" s="8">
        <v>0</v>
      </c>
      <c r="I22" s="8">
        <v>0</v>
      </c>
      <c r="J22" s="13">
        <v>0</v>
      </c>
      <c r="K22" s="13">
        <v>3648.6</v>
      </c>
      <c r="L22" s="13">
        <v>0</v>
      </c>
      <c r="M22" s="2"/>
      <c r="N22" s="8">
        <v>17</v>
      </c>
      <c r="O22" s="8">
        <v>242.5</v>
      </c>
      <c r="P22" s="8">
        <v>244.505</v>
      </c>
      <c r="Q22" s="8">
        <v>2005</v>
      </c>
      <c r="R22" s="8">
        <v>49.99</v>
      </c>
      <c r="S22" s="8">
        <v>303.04000000000002</v>
      </c>
      <c r="T22" s="8">
        <v>6075.95</v>
      </c>
      <c r="U22" s="8">
        <v>0</v>
      </c>
      <c r="V22" s="8">
        <v>0</v>
      </c>
      <c r="W22" s="8">
        <v>0</v>
      </c>
      <c r="X22" s="8">
        <v>6075.95</v>
      </c>
      <c r="Y22" s="8">
        <v>0</v>
      </c>
      <c r="Z22" s="2"/>
      <c r="AA22" s="8">
        <v>17</v>
      </c>
      <c r="AB22" s="8">
        <v>242.5</v>
      </c>
      <c r="AC22" s="8">
        <v>243.798</v>
      </c>
      <c r="AD22" s="8">
        <v>1298</v>
      </c>
      <c r="AE22" s="8">
        <v>49.86</v>
      </c>
      <c r="AF22" s="8">
        <v>303.04000000000002</v>
      </c>
      <c r="AG22" s="8">
        <v>5900.19</v>
      </c>
      <c r="AH22" s="8">
        <v>0</v>
      </c>
      <c r="AI22" s="8">
        <v>0</v>
      </c>
      <c r="AJ22" s="8">
        <v>0</v>
      </c>
      <c r="AK22" s="8">
        <v>5900.19</v>
      </c>
      <c r="AL22" s="8">
        <v>0</v>
      </c>
      <c r="AM22" s="2"/>
      <c r="AN22" s="8">
        <v>17</v>
      </c>
      <c r="AO22" s="8">
        <v>242.5</v>
      </c>
      <c r="AP22" s="8">
        <v>242.392</v>
      </c>
      <c r="AQ22" s="8">
        <v>-108</v>
      </c>
      <c r="AR22" s="8">
        <v>50.01</v>
      </c>
      <c r="AS22" s="8">
        <v>303.04000000000002</v>
      </c>
      <c r="AT22" s="8">
        <v>-327.27999999999997</v>
      </c>
      <c r="AU22" s="8">
        <v>0</v>
      </c>
      <c r="AV22" s="8">
        <v>0</v>
      </c>
      <c r="AW22" s="8">
        <v>0</v>
      </c>
      <c r="AX22" s="8">
        <v>-327.27999999999997</v>
      </c>
      <c r="AY22" s="8">
        <v>0</v>
      </c>
      <c r="AZ22" s="2"/>
      <c r="BA22" s="8">
        <v>17</v>
      </c>
      <c r="BB22" s="8">
        <v>242.5</v>
      </c>
      <c r="BC22" s="8">
        <v>242.41900000000001</v>
      </c>
      <c r="BD22" s="8">
        <v>-81</v>
      </c>
      <c r="BE22" s="8">
        <v>50</v>
      </c>
      <c r="BF22" s="8">
        <v>303.04000000000002</v>
      </c>
      <c r="BG22" s="8">
        <v>-245.46</v>
      </c>
      <c r="BH22" s="8">
        <v>0</v>
      </c>
      <c r="BI22" s="8">
        <v>0</v>
      </c>
      <c r="BJ22" s="8">
        <v>0</v>
      </c>
      <c r="BK22" s="8">
        <v>-245.46</v>
      </c>
      <c r="BL22" s="8">
        <v>0</v>
      </c>
      <c r="BM22" s="2"/>
      <c r="BN22" s="8">
        <v>17</v>
      </c>
      <c r="BO22" s="8">
        <v>242.5</v>
      </c>
      <c r="BP22" s="8">
        <v>242.762</v>
      </c>
      <c r="BQ22" s="8">
        <v>262</v>
      </c>
      <c r="BR22" s="8">
        <v>49.98</v>
      </c>
      <c r="BS22" s="8">
        <v>303.04000000000002</v>
      </c>
      <c r="BT22" s="8">
        <v>793.96</v>
      </c>
      <c r="BU22" s="8">
        <v>0</v>
      </c>
      <c r="BV22" s="8">
        <v>0</v>
      </c>
      <c r="BW22" s="8">
        <v>0</v>
      </c>
      <c r="BX22" s="8">
        <v>793.96</v>
      </c>
      <c r="BY22" s="8">
        <v>0</v>
      </c>
      <c r="BZ22" s="2"/>
      <c r="CA22" s="8">
        <v>17</v>
      </c>
      <c r="CB22" s="8">
        <v>242.5</v>
      </c>
      <c r="CC22" s="8">
        <v>244.45</v>
      </c>
      <c r="CD22" s="8">
        <v>1950</v>
      </c>
      <c r="CE22" s="8">
        <v>49.95</v>
      </c>
      <c r="CF22" s="8">
        <v>303.04000000000002</v>
      </c>
      <c r="CG22" s="8">
        <v>5909.28</v>
      </c>
      <c r="CH22" s="8">
        <v>0</v>
      </c>
      <c r="CI22" s="8">
        <v>0</v>
      </c>
      <c r="CJ22" s="8">
        <v>0</v>
      </c>
      <c r="CK22" s="8">
        <v>5909.28</v>
      </c>
      <c r="CL22" s="8">
        <v>0</v>
      </c>
    </row>
    <row r="23" spans="1:90" x14ac:dyDescent="0.2">
      <c r="A23" s="8">
        <v>18</v>
      </c>
      <c r="B23" s="8">
        <v>242.5</v>
      </c>
      <c r="C23" s="8">
        <v>243.54900000000001</v>
      </c>
      <c r="D23" s="8">
        <v>1049</v>
      </c>
      <c r="E23" s="8">
        <v>49.96</v>
      </c>
      <c r="F23" s="8">
        <v>303.04000000000002</v>
      </c>
      <c r="G23" s="8">
        <v>3178.89</v>
      </c>
      <c r="H23" s="8">
        <v>0</v>
      </c>
      <c r="I23" s="8">
        <v>0</v>
      </c>
      <c r="J23" s="13">
        <v>0</v>
      </c>
      <c r="K23" s="13">
        <v>3178.89</v>
      </c>
      <c r="L23" s="13">
        <v>0</v>
      </c>
      <c r="M23" s="2"/>
      <c r="N23" s="8">
        <v>18</v>
      </c>
      <c r="O23" s="8">
        <v>242.5</v>
      </c>
      <c r="P23" s="8">
        <v>244.369</v>
      </c>
      <c r="Q23" s="8">
        <v>1869</v>
      </c>
      <c r="R23" s="8">
        <v>50.01</v>
      </c>
      <c r="S23" s="8">
        <v>303.04000000000002</v>
      </c>
      <c r="T23" s="8">
        <v>5663.82</v>
      </c>
      <c r="U23" s="8">
        <v>0</v>
      </c>
      <c r="V23" s="8">
        <v>0</v>
      </c>
      <c r="W23" s="8">
        <v>0</v>
      </c>
      <c r="X23" s="8">
        <v>5663.82</v>
      </c>
      <c r="Y23" s="8">
        <v>0</v>
      </c>
      <c r="Z23" s="2"/>
      <c r="AA23" s="8">
        <v>18</v>
      </c>
      <c r="AB23" s="8">
        <v>242.5</v>
      </c>
      <c r="AC23" s="8">
        <v>245.17599999999999</v>
      </c>
      <c r="AD23" s="8">
        <v>2676</v>
      </c>
      <c r="AE23" s="8">
        <v>49.89</v>
      </c>
      <c r="AF23" s="8">
        <v>303.04000000000002</v>
      </c>
      <c r="AG23" s="8">
        <v>12164.03</v>
      </c>
      <c r="AH23" s="8">
        <v>0</v>
      </c>
      <c r="AI23" s="8">
        <v>0</v>
      </c>
      <c r="AJ23" s="8">
        <v>0</v>
      </c>
      <c r="AK23" s="8">
        <v>12164.03</v>
      </c>
      <c r="AL23" s="8">
        <v>0</v>
      </c>
      <c r="AM23" s="2"/>
      <c r="AN23" s="8">
        <v>18</v>
      </c>
      <c r="AO23" s="8">
        <v>242.5</v>
      </c>
      <c r="AP23" s="8">
        <v>241.48</v>
      </c>
      <c r="AQ23" s="8">
        <v>-1020</v>
      </c>
      <c r="AR23" s="8">
        <v>50.03</v>
      </c>
      <c r="AS23" s="8">
        <v>303.04000000000002</v>
      </c>
      <c r="AT23" s="8">
        <v>-3091.01</v>
      </c>
      <c r="AU23" s="8">
        <v>0</v>
      </c>
      <c r="AV23" s="8">
        <v>0</v>
      </c>
      <c r="AW23" s="8">
        <v>0</v>
      </c>
      <c r="AX23" s="8">
        <v>-3091.01</v>
      </c>
      <c r="AY23" s="8">
        <v>0</v>
      </c>
      <c r="AZ23" s="2"/>
      <c r="BA23" s="8">
        <v>18</v>
      </c>
      <c r="BB23" s="8">
        <v>242.5</v>
      </c>
      <c r="BC23" s="8">
        <v>241.184</v>
      </c>
      <c r="BD23" s="8">
        <v>-1316</v>
      </c>
      <c r="BE23" s="8">
        <v>49.97</v>
      </c>
      <c r="BF23" s="8">
        <v>303.04000000000002</v>
      </c>
      <c r="BG23" s="8">
        <v>-3988.01</v>
      </c>
      <c r="BH23" s="8">
        <v>0</v>
      </c>
      <c r="BI23" s="8">
        <v>0</v>
      </c>
      <c r="BJ23" s="8">
        <v>0</v>
      </c>
      <c r="BK23" s="8">
        <v>-3988.01</v>
      </c>
      <c r="BL23" s="8">
        <v>0</v>
      </c>
      <c r="BM23" s="2"/>
      <c r="BN23" s="8">
        <v>18</v>
      </c>
      <c r="BO23" s="8">
        <v>242.5</v>
      </c>
      <c r="BP23" s="8">
        <v>243.67699999999999</v>
      </c>
      <c r="BQ23" s="8">
        <v>1177</v>
      </c>
      <c r="BR23" s="8">
        <v>49.95</v>
      </c>
      <c r="BS23" s="8">
        <v>303.04000000000002</v>
      </c>
      <c r="BT23" s="8">
        <v>3566.78</v>
      </c>
      <c r="BU23" s="8">
        <v>0</v>
      </c>
      <c r="BV23" s="8">
        <v>0</v>
      </c>
      <c r="BW23" s="8">
        <v>0</v>
      </c>
      <c r="BX23" s="8">
        <v>3566.78</v>
      </c>
      <c r="BY23" s="8">
        <v>0</v>
      </c>
      <c r="BZ23" s="2"/>
      <c r="CA23" s="8">
        <v>18</v>
      </c>
      <c r="CB23" s="8">
        <v>242.5</v>
      </c>
      <c r="CC23" s="8">
        <v>244.804</v>
      </c>
      <c r="CD23" s="8">
        <v>2304</v>
      </c>
      <c r="CE23" s="8">
        <v>49.96</v>
      </c>
      <c r="CF23" s="8">
        <v>303.04000000000002</v>
      </c>
      <c r="CG23" s="8">
        <v>6982.04</v>
      </c>
      <c r="CH23" s="8">
        <v>0</v>
      </c>
      <c r="CI23" s="8">
        <v>0</v>
      </c>
      <c r="CJ23" s="8">
        <v>0</v>
      </c>
      <c r="CK23" s="8">
        <v>6982.04</v>
      </c>
      <c r="CL23" s="8">
        <v>0</v>
      </c>
    </row>
    <row r="24" spans="1:90" x14ac:dyDescent="0.2">
      <c r="A24" s="8">
        <v>19</v>
      </c>
      <c r="B24" s="8">
        <v>242.5</v>
      </c>
      <c r="C24" s="8">
        <v>243.38499999999999</v>
      </c>
      <c r="D24" s="8">
        <v>885</v>
      </c>
      <c r="E24" s="8">
        <v>49.93</v>
      </c>
      <c r="F24" s="8">
        <v>303.04000000000002</v>
      </c>
      <c r="G24" s="8">
        <v>3218.28</v>
      </c>
      <c r="H24" s="8">
        <v>0</v>
      </c>
      <c r="I24" s="8">
        <v>0</v>
      </c>
      <c r="J24" s="13">
        <v>0</v>
      </c>
      <c r="K24" s="13">
        <v>3218.28</v>
      </c>
      <c r="L24" s="13">
        <v>0</v>
      </c>
      <c r="M24" s="2"/>
      <c r="N24" s="8">
        <v>19</v>
      </c>
      <c r="O24" s="8">
        <v>242.5</v>
      </c>
      <c r="P24" s="8">
        <v>243.07</v>
      </c>
      <c r="Q24" s="8">
        <v>570</v>
      </c>
      <c r="R24" s="8">
        <v>50</v>
      </c>
      <c r="S24" s="8">
        <v>303.04000000000002</v>
      </c>
      <c r="T24" s="8">
        <v>1727.33</v>
      </c>
      <c r="U24" s="8">
        <v>0</v>
      </c>
      <c r="V24" s="8">
        <v>0</v>
      </c>
      <c r="W24" s="8">
        <v>0</v>
      </c>
      <c r="X24" s="8">
        <v>1727.33</v>
      </c>
      <c r="Y24" s="8">
        <v>0</v>
      </c>
      <c r="Z24" s="2"/>
      <c r="AA24" s="8">
        <v>19</v>
      </c>
      <c r="AB24" s="8">
        <v>242.5</v>
      </c>
      <c r="AC24" s="8">
        <v>243.80799999999999</v>
      </c>
      <c r="AD24" s="8">
        <v>1308</v>
      </c>
      <c r="AE24" s="8">
        <v>49.97</v>
      </c>
      <c r="AF24" s="8">
        <v>303.04000000000002</v>
      </c>
      <c r="AG24" s="8">
        <v>3963.76</v>
      </c>
      <c r="AH24" s="8">
        <v>0</v>
      </c>
      <c r="AI24" s="8">
        <v>0</v>
      </c>
      <c r="AJ24" s="8">
        <v>0</v>
      </c>
      <c r="AK24" s="8">
        <v>3963.76</v>
      </c>
      <c r="AL24" s="8">
        <v>0</v>
      </c>
      <c r="AM24" s="2"/>
      <c r="AN24" s="8">
        <v>19</v>
      </c>
      <c r="AO24" s="8">
        <v>242.5</v>
      </c>
      <c r="AP24" s="8">
        <v>240.898</v>
      </c>
      <c r="AQ24" s="8">
        <v>-1602</v>
      </c>
      <c r="AR24" s="8">
        <v>50.04</v>
      </c>
      <c r="AS24" s="8">
        <v>303.04000000000002</v>
      </c>
      <c r="AT24" s="8">
        <v>-3641.03</v>
      </c>
      <c r="AU24" s="8">
        <v>0</v>
      </c>
      <c r="AV24" s="8">
        <v>0</v>
      </c>
      <c r="AW24" s="8">
        <v>0</v>
      </c>
      <c r="AX24" s="8">
        <v>-3641.03</v>
      </c>
      <c r="AY24" s="8">
        <v>0</v>
      </c>
      <c r="AZ24" s="2"/>
      <c r="BA24" s="8">
        <v>19</v>
      </c>
      <c r="BB24" s="8">
        <v>242.5</v>
      </c>
      <c r="BC24" s="8">
        <v>241.935</v>
      </c>
      <c r="BD24" s="8">
        <v>-565</v>
      </c>
      <c r="BE24" s="8">
        <v>49.97</v>
      </c>
      <c r="BF24" s="8">
        <v>303.04000000000002</v>
      </c>
      <c r="BG24" s="8">
        <v>-1712.18</v>
      </c>
      <c r="BH24" s="8">
        <v>0</v>
      </c>
      <c r="BI24" s="8">
        <v>0</v>
      </c>
      <c r="BJ24" s="8">
        <v>0</v>
      </c>
      <c r="BK24" s="8">
        <v>-1712.18</v>
      </c>
      <c r="BL24" s="8">
        <v>0</v>
      </c>
      <c r="BM24" s="2"/>
      <c r="BN24" s="8">
        <v>19</v>
      </c>
      <c r="BO24" s="8">
        <v>242.5</v>
      </c>
      <c r="BP24" s="8">
        <v>243.6</v>
      </c>
      <c r="BQ24" s="8">
        <v>1100</v>
      </c>
      <c r="BR24" s="8">
        <v>49.99</v>
      </c>
      <c r="BS24" s="8">
        <v>303.04000000000002</v>
      </c>
      <c r="BT24" s="8">
        <v>3333.44</v>
      </c>
      <c r="BU24" s="8">
        <v>0</v>
      </c>
      <c r="BV24" s="8">
        <v>0</v>
      </c>
      <c r="BW24" s="8">
        <v>0</v>
      </c>
      <c r="BX24" s="8">
        <v>3333.44</v>
      </c>
      <c r="BY24" s="8">
        <v>0</v>
      </c>
      <c r="BZ24" s="2"/>
      <c r="CA24" s="8">
        <v>19</v>
      </c>
      <c r="CB24" s="8">
        <v>242.5</v>
      </c>
      <c r="CC24" s="8">
        <v>244.05500000000001</v>
      </c>
      <c r="CD24" s="8">
        <v>1555</v>
      </c>
      <c r="CE24" s="8">
        <v>49.85</v>
      </c>
      <c r="CF24" s="8">
        <v>303.04000000000002</v>
      </c>
      <c r="CG24" s="8">
        <v>7068.41</v>
      </c>
      <c r="CH24" s="8">
        <v>0</v>
      </c>
      <c r="CI24" s="8">
        <v>0</v>
      </c>
      <c r="CJ24" s="8">
        <v>0</v>
      </c>
      <c r="CK24" s="8">
        <v>7068.41</v>
      </c>
      <c r="CL24" s="8">
        <v>0</v>
      </c>
    </row>
    <row r="25" spans="1:90" x14ac:dyDescent="0.2">
      <c r="A25" s="8">
        <v>20</v>
      </c>
      <c r="B25" s="8">
        <v>242.5</v>
      </c>
      <c r="C25" s="8">
        <v>242.649</v>
      </c>
      <c r="D25" s="8">
        <v>149</v>
      </c>
      <c r="E25" s="8">
        <v>49.97</v>
      </c>
      <c r="F25" s="8">
        <v>303.04000000000002</v>
      </c>
      <c r="G25" s="8">
        <v>451.53</v>
      </c>
      <c r="H25" s="8">
        <v>0</v>
      </c>
      <c r="I25" s="8">
        <v>0</v>
      </c>
      <c r="J25" s="13">
        <v>0</v>
      </c>
      <c r="K25" s="13">
        <v>451.53</v>
      </c>
      <c r="L25" s="13">
        <v>0</v>
      </c>
      <c r="M25" s="2"/>
      <c r="N25" s="8">
        <v>20</v>
      </c>
      <c r="O25" s="8">
        <v>242.5</v>
      </c>
      <c r="P25" s="8">
        <v>242.91399999999999</v>
      </c>
      <c r="Q25" s="8">
        <v>414</v>
      </c>
      <c r="R25" s="8">
        <v>50.01</v>
      </c>
      <c r="S25" s="8">
        <v>303.04000000000002</v>
      </c>
      <c r="T25" s="8">
        <v>1254.5899999999999</v>
      </c>
      <c r="U25" s="8">
        <v>0</v>
      </c>
      <c r="V25" s="8">
        <v>0</v>
      </c>
      <c r="W25" s="8">
        <v>0</v>
      </c>
      <c r="X25" s="8">
        <v>1254.5899999999999</v>
      </c>
      <c r="Y25" s="8">
        <v>0</v>
      </c>
      <c r="Z25" s="2"/>
      <c r="AA25" s="8">
        <v>20</v>
      </c>
      <c r="AB25" s="8">
        <v>242.5</v>
      </c>
      <c r="AC25" s="8">
        <v>244.67</v>
      </c>
      <c r="AD25" s="8">
        <v>2170</v>
      </c>
      <c r="AE25" s="8">
        <v>50</v>
      </c>
      <c r="AF25" s="8">
        <v>303.04000000000002</v>
      </c>
      <c r="AG25" s="8">
        <v>6575.97</v>
      </c>
      <c r="AH25" s="8">
        <v>0</v>
      </c>
      <c r="AI25" s="8">
        <v>0</v>
      </c>
      <c r="AJ25" s="8">
        <v>0</v>
      </c>
      <c r="AK25" s="8">
        <v>6575.97</v>
      </c>
      <c r="AL25" s="8">
        <v>0</v>
      </c>
      <c r="AM25" s="2"/>
      <c r="AN25" s="8">
        <v>20</v>
      </c>
      <c r="AO25" s="8">
        <v>242.5</v>
      </c>
      <c r="AP25" s="8">
        <v>241.08600000000001</v>
      </c>
      <c r="AQ25" s="8">
        <v>-1414</v>
      </c>
      <c r="AR25" s="8">
        <v>50.01</v>
      </c>
      <c r="AS25" s="8">
        <v>303.04000000000002</v>
      </c>
      <c r="AT25" s="8">
        <v>-4284.99</v>
      </c>
      <c r="AU25" s="8">
        <v>0</v>
      </c>
      <c r="AV25" s="8">
        <v>0</v>
      </c>
      <c r="AW25" s="8">
        <v>0</v>
      </c>
      <c r="AX25" s="8">
        <v>-4284.99</v>
      </c>
      <c r="AY25" s="8">
        <v>0</v>
      </c>
      <c r="AZ25" s="2"/>
      <c r="BA25" s="8">
        <v>20</v>
      </c>
      <c r="BB25" s="8">
        <v>242.5</v>
      </c>
      <c r="BC25" s="8">
        <v>242.93799999999999</v>
      </c>
      <c r="BD25" s="8">
        <v>438</v>
      </c>
      <c r="BE25" s="8">
        <v>49.99</v>
      </c>
      <c r="BF25" s="8">
        <v>303.04000000000002</v>
      </c>
      <c r="BG25" s="8">
        <v>1327.32</v>
      </c>
      <c r="BH25" s="8">
        <v>0</v>
      </c>
      <c r="BI25" s="8">
        <v>0</v>
      </c>
      <c r="BJ25" s="8">
        <v>0</v>
      </c>
      <c r="BK25" s="8">
        <v>1327.32</v>
      </c>
      <c r="BL25" s="8">
        <v>0</v>
      </c>
      <c r="BM25" s="2"/>
      <c r="BN25" s="8">
        <v>20</v>
      </c>
      <c r="BO25" s="8">
        <v>242.5</v>
      </c>
      <c r="BP25" s="8">
        <v>244.28200000000001</v>
      </c>
      <c r="BQ25" s="8">
        <v>1782</v>
      </c>
      <c r="BR25" s="8">
        <v>50</v>
      </c>
      <c r="BS25" s="8">
        <v>303.04000000000002</v>
      </c>
      <c r="BT25" s="8">
        <v>5400.17</v>
      </c>
      <c r="BU25" s="8">
        <v>0</v>
      </c>
      <c r="BV25" s="8">
        <v>0</v>
      </c>
      <c r="BW25" s="8">
        <v>0</v>
      </c>
      <c r="BX25" s="8">
        <v>5400.17</v>
      </c>
      <c r="BY25" s="8">
        <v>0</v>
      </c>
      <c r="BZ25" s="2"/>
      <c r="CA25" s="8">
        <v>20</v>
      </c>
      <c r="CB25" s="8">
        <v>242.5</v>
      </c>
      <c r="CC25" s="8">
        <v>243.73699999999999</v>
      </c>
      <c r="CD25" s="8">
        <v>1237</v>
      </c>
      <c r="CE25" s="8">
        <v>49.85</v>
      </c>
      <c r="CF25" s="8">
        <v>303.04000000000002</v>
      </c>
      <c r="CG25" s="8">
        <v>5622.91</v>
      </c>
      <c r="CH25" s="8">
        <v>0</v>
      </c>
      <c r="CI25" s="8">
        <v>0</v>
      </c>
      <c r="CJ25" s="8">
        <v>0</v>
      </c>
      <c r="CK25" s="8">
        <v>5622.91</v>
      </c>
      <c r="CL25" s="8">
        <v>0</v>
      </c>
    </row>
    <row r="26" spans="1:90" x14ac:dyDescent="0.2">
      <c r="A26" s="8">
        <v>21</v>
      </c>
      <c r="B26" s="8">
        <v>242.5</v>
      </c>
      <c r="C26" s="8">
        <v>243.37700000000001</v>
      </c>
      <c r="D26" s="8">
        <v>877</v>
      </c>
      <c r="E26" s="8">
        <v>49.95</v>
      </c>
      <c r="F26" s="8">
        <v>303.04000000000002</v>
      </c>
      <c r="G26" s="8">
        <v>2657.66</v>
      </c>
      <c r="H26" s="8">
        <v>0</v>
      </c>
      <c r="I26" s="8">
        <v>0</v>
      </c>
      <c r="J26" s="13">
        <v>0</v>
      </c>
      <c r="K26" s="13">
        <v>2657.66</v>
      </c>
      <c r="L26" s="13">
        <v>0</v>
      </c>
      <c r="M26" s="2"/>
      <c r="N26" s="8">
        <v>21</v>
      </c>
      <c r="O26" s="8">
        <v>242.5</v>
      </c>
      <c r="P26" s="8">
        <v>242.161</v>
      </c>
      <c r="Q26" s="8">
        <v>-339</v>
      </c>
      <c r="R26" s="8">
        <v>50.02</v>
      </c>
      <c r="S26" s="8">
        <v>303.04000000000002</v>
      </c>
      <c r="T26" s="8">
        <v>-1027.31</v>
      </c>
      <c r="U26" s="8">
        <v>0</v>
      </c>
      <c r="V26" s="8">
        <v>0</v>
      </c>
      <c r="W26" s="8">
        <v>0</v>
      </c>
      <c r="X26" s="8">
        <v>-1027.31</v>
      </c>
      <c r="Y26" s="8">
        <v>0</v>
      </c>
      <c r="Z26" s="2"/>
      <c r="AA26" s="8">
        <v>21</v>
      </c>
      <c r="AB26" s="8">
        <v>242.5</v>
      </c>
      <c r="AC26" s="8">
        <v>244.74600000000001</v>
      </c>
      <c r="AD26" s="8">
        <v>2246</v>
      </c>
      <c r="AE26" s="8">
        <v>50</v>
      </c>
      <c r="AF26" s="8">
        <v>303.04000000000002</v>
      </c>
      <c r="AG26" s="8">
        <v>6806.28</v>
      </c>
      <c r="AH26" s="8">
        <v>0</v>
      </c>
      <c r="AI26" s="8">
        <v>0</v>
      </c>
      <c r="AJ26" s="8">
        <v>0</v>
      </c>
      <c r="AK26" s="8">
        <v>6806.28</v>
      </c>
      <c r="AL26" s="8">
        <v>0</v>
      </c>
      <c r="AM26" s="2"/>
      <c r="AN26" s="8">
        <v>21</v>
      </c>
      <c r="AO26" s="8">
        <v>242.5</v>
      </c>
      <c r="AP26" s="8">
        <v>241.696</v>
      </c>
      <c r="AQ26" s="8">
        <v>-804</v>
      </c>
      <c r="AR26" s="8">
        <v>49.99</v>
      </c>
      <c r="AS26" s="8">
        <v>303.04000000000002</v>
      </c>
      <c r="AT26" s="8">
        <v>-2436.44</v>
      </c>
      <c r="AU26" s="8">
        <v>0</v>
      </c>
      <c r="AV26" s="8">
        <v>0</v>
      </c>
      <c r="AW26" s="8">
        <v>0</v>
      </c>
      <c r="AX26" s="8">
        <v>-2436.44</v>
      </c>
      <c r="AY26" s="8">
        <v>0</v>
      </c>
      <c r="AZ26" s="2"/>
      <c r="BA26" s="8">
        <v>21</v>
      </c>
      <c r="BB26" s="8">
        <v>242.5</v>
      </c>
      <c r="BC26" s="8">
        <v>243.001</v>
      </c>
      <c r="BD26" s="8">
        <v>501</v>
      </c>
      <c r="BE26" s="8">
        <v>49.96</v>
      </c>
      <c r="BF26" s="8">
        <v>303.04000000000002</v>
      </c>
      <c r="BG26" s="8">
        <v>1518.23</v>
      </c>
      <c r="BH26" s="8">
        <v>0</v>
      </c>
      <c r="BI26" s="8">
        <v>0</v>
      </c>
      <c r="BJ26" s="8">
        <v>0</v>
      </c>
      <c r="BK26" s="8">
        <v>1518.23</v>
      </c>
      <c r="BL26" s="8">
        <v>0</v>
      </c>
      <c r="BM26" s="2"/>
      <c r="BN26" s="8">
        <v>21</v>
      </c>
      <c r="BO26" s="8">
        <v>242.5</v>
      </c>
      <c r="BP26" s="8">
        <v>243.227</v>
      </c>
      <c r="BQ26" s="8">
        <v>727</v>
      </c>
      <c r="BR26" s="8">
        <v>49.99</v>
      </c>
      <c r="BS26" s="8">
        <v>303.04000000000002</v>
      </c>
      <c r="BT26" s="8">
        <v>2203.1</v>
      </c>
      <c r="BU26" s="8">
        <v>0</v>
      </c>
      <c r="BV26" s="8">
        <v>0</v>
      </c>
      <c r="BW26" s="8">
        <v>0</v>
      </c>
      <c r="BX26" s="8">
        <v>2203.1</v>
      </c>
      <c r="BY26" s="8">
        <v>0</v>
      </c>
      <c r="BZ26" s="2"/>
      <c r="CA26" s="8">
        <v>21</v>
      </c>
      <c r="CB26" s="8">
        <v>242.5</v>
      </c>
      <c r="CC26" s="8">
        <v>242.578</v>
      </c>
      <c r="CD26" s="8">
        <v>78</v>
      </c>
      <c r="CE26" s="8">
        <v>49.86</v>
      </c>
      <c r="CF26" s="8">
        <v>303.04000000000002</v>
      </c>
      <c r="CG26" s="8">
        <v>354.56</v>
      </c>
      <c r="CH26" s="8">
        <v>0</v>
      </c>
      <c r="CI26" s="8">
        <v>0</v>
      </c>
      <c r="CJ26" s="8">
        <v>0</v>
      </c>
      <c r="CK26" s="8">
        <v>354.56</v>
      </c>
      <c r="CL26" s="8">
        <v>0</v>
      </c>
    </row>
    <row r="27" spans="1:90" x14ac:dyDescent="0.2">
      <c r="A27" s="8">
        <v>22</v>
      </c>
      <c r="B27" s="8">
        <v>242.5</v>
      </c>
      <c r="C27" s="8">
        <v>243.87</v>
      </c>
      <c r="D27" s="8">
        <v>1370</v>
      </c>
      <c r="E27" s="8">
        <v>49.9</v>
      </c>
      <c r="F27" s="8">
        <v>303.04000000000002</v>
      </c>
      <c r="G27" s="8">
        <v>6227.47</v>
      </c>
      <c r="H27" s="8">
        <v>0</v>
      </c>
      <c r="I27" s="8">
        <v>0</v>
      </c>
      <c r="J27" s="13">
        <v>0</v>
      </c>
      <c r="K27" s="13">
        <v>6227.47</v>
      </c>
      <c r="L27" s="13">
        <v>0</v>
      </c>
      <c r="M27" s="2"/>
      <c r="N27" s="8">
        <v>22</v>
      </c>
      <c r="O27" s="8">
        <v>242.5</v>
      </c>
      <c r="P27" s="8">
        <v>242.93899999999999</v>
      </c>
      <c r="Q27" s="8">
        <v>439</v>
      </c>
      <c r="R27" s="8">
        <v>50</v>
      </c>
      <c r="S27" s="8">
        <v>303.04000000000002</v>
      </c>
      <c r="T27" s="8">
        <v>1330.35</v>
      </c>
      <c r="U27" s="8">
        <v>0</v>
      </c>
      <c r="V27" s="8">
        <v>0</v>
      </c>
      <c r="W27" s="8">
        <v>0</v>
      </c>
      <c r="X27" s="8">
        <v>1330.35</v>
      </c>
      <c r="Y27" s="8">
        <v>0</v>
      </c>
      <c r="Z27" s="2"/>
      <c r="AA27" s="8">
        <v>22</v>
      </c>
      <c r="AB27" s="8">
        <v>242.5</v>
      </c>
      <c r="AC27" s="8">
        <v>244.85499999999999</v>
      </c>
      <c r="AD27" s="8">
        <v>2355</v>
      </c>
      <c r="AE27" s="8">
        <v>50</v>
      </c>
      <c r="AF27" s="8">
        <v>303.04000000000002</v>
      </c>
      <c r="AG27" s="8">
        <v>7136.59</v>
      </c>
      <c r="AH27" s="8">
        <v>0</v>
      </c>
      <c r="AI27" s="8">
        <v>0</v>
      </c>
      <c r="AJ27" s="8">
        <v>0</v>
      </c>
      <c r="AK27" s="8">
        <v>7136.59</v>
      </c>
      <c r="AL27" s="8">
        <v>0</v>
      </c>
      <c r="AM27" s="2"/>
      <c r="AN27" s="8">
        <v>22</v>
      </c>
      <c r="AO27" s="8">
        <v>242.5</v>
      </c>
      <c r="AP27" s="8">
        <v>242.88499999999999</v>
      </c>
      <c r="AQ27" s="8">
        <v>385</v>
      </c>
      <c r="AR27" s="8">
        <v>49.98</v>
      </c>
      <c r="AS27" s="8">
        <v>303.04000000000002</v>
      </c>
      <c r="AT27" s="8">
        <v>1166.7</v>
      </c>
      <c r="AU27" s="8">
        <v>0</v>
      </c>
      <c r="AV27" s="8">
        <v>0</v>
      </c>
      <c r="AW27" s="8">
        <v>0</v>
      </c>
      <c r="AX27" s="8">
        <v>1166.7</v>
      </c>
      <c r="AY27" s="8">
        <v>0</v>
      </c>
      <c r="AZ27" s="2"/>
      <c r="BA27" s="8">
        <v>22</v>
      </c>
      <c r="BB27" s="8">
        <v>242.5</v>
      </c>
      <c r="BC27" s="8">
        <v>243.197</v>
      </c>
      <c r="BD27" s="8">
        <v>697</v>
      </c>
      <c r="BE27" s="8">
        <v>49.91</v>
      </c>
      <c r="BF27" s="8">
        <v>303.04000000000002</v>
      </c>
      <c r="BG27" s="8">
        <v>2534.63</v>
      </c>
      <c r="BH27" s="8">
        <v>0</v>
      </c>
      <c r="BI27" s="8">
        <v>0</v>
      </c>
      <c r="BJ27" s="8">
        <v>0</v>
      </c>
      <c r="BK27" s="8">
        <v>2534.63</v>
      </c>
      <c r="BL27" s="8">
        <v>0</v>
      </c>
      <c r="BM27" s="2"/>
      <c r="BN27" s="8">
        <v>22</v>
      </c>
      <c r="BO27" s="8">
        <v>242.5</v>
      </c>
      <c r="BP27" s="8">
        <v>242.30099999999999</v>
      </c>
      <c r="BQ27" s="8">
        <v>-199</v>
      </c>
      <c r="BR27" s="8">
        <v>49.98</v>
      </c>
      <c r="BS27" s="8">
        <v>303.04000000000002</v>
      </c>
      <c r="BT27" s="8">
        <v>-603.04999999999995</v>
      </c>
      <c r="BU27" s="8">
        <v>0</v>
      </c>
      <c r="BV27" s="8">
        <v>0</v>
      </c>
      <c r="BW27" s="8">
        <v>0</v>
      </c>
      <c r="BX27" s="8">
        <v>-603.04999999999995</v>
      </c>
      <c r="BY27" s="8">
        <v>0</v>
      </c>
      <c r="BZ27" s="2"/>
      <c r="CA27" s="8">
        <v>22</v>
      </c>
      <c r="CB27" s="8">
        <v>242.5</v>
      </c>
      <c r="CC27" s="8">
        <v>244.18</v>
      </c>
      <c r="CD27" s="8">
        <v>1680</v>
      </c>
      <c r="CE27" s="8">
        <v>49.91</v>
      </c>
      <c r="CF27" s="8">
        <v>303.04000000000002</v>
      </c>
      <c r="CG27" s="8">
        <v>6109.29</v>
      </c>
      <c r="CH27" s="8">
        <v>0</v>
      </c>
      <c r="CI27" s="8">
        <v>0</v>
      </c>
      <c r="CJ27" s="8">
        <v>0</v>
      </c>
      <c r="CK27" s="8">
        <v>6109.29</v>
      </c>
      <c r="CL27" s="8">
        <v>0</v>
      </c>
    </row>
    <row r="28" spans="1:90" x14ac:dyDescent="0.2">
      <c r="A28" s="8">
        <v>23</v>
      </c>
      <c r="B28" s="8">
        <v>242.5</v>
      </c>
      <c r="C28" s="8">
        <v>244.00800000000001</v>
      </c>
      <c r="D28" s="8">
        <v>1508</v>
      </c>
      <c r="E28" s="8">
        <v>49.9</v>
      </c>
      <c r="F28" s="8">
        <v>303.04000000000002</v>
      </c>
      <c r="G28" s="8">
        <v>6854.76</v>
      </c>
      <c r="H28" s="8">
        <v>0</v>
      </c>
      <c r="I28" s="8">
        <v>0</v>
      </c>
      <c r="J28" s="13">
        <v>0</v>
      </c>
      <c r="K28" s="13">
        <v>6854.76</v>
      </c>
      <c r="L28" s="13">
        <v>0</v>
      </c>
      <c r="M28" s="2"/>
      <c r="N28" s="8">
        <v>23</v>
      </c>
      <c r="O28" s="8">
        <v>242.5</v>
      </c>
      <c r="P28" s="8">
        <v>242.74799999999999</v>
      </c>
      <c r="Q28" s="8">
        <v>248</v>
      </c>
      <c r="R28" s="8">
        <v>50</v>
      </c>
      <c r="S28" s="8">
        <v>303.04000000000002</v>
      </c>
      <c r="T28" s="8">
        <v>751.54</v>
      </c>
      <c r="U28" s="8">
        <v>0</v>
      </c>
      <c r="V28" s="8">
        <v>0</v>
      </c>
      <c r="W28" s="8">
        <v>0</v>
      </c>
      <c r="X28" s="8">
        <v>751.54</v>
      </c>
      <c r="Y28" s="8">
        <v>0</v>
      </c>
      <c r="Z28" s="2"/>
      <c r="AA28" s="8">
        <v>23</v>
      </c>
      <c r="AB28" s="8">
        <v>242.5</v>
      </c>
      <c r="AC28" s="8">
        <v>245.00399999999999</v>
      </c>
      <c r="AD28" s="8">
        <v>2504</v>
      </c>
      <c r="AE28" s="8">
        <v>49.98</v>
      </c>
      <c r="AF28" s="8">
        <v>303.04000000000002</v>
      </c>
      <c r="AG28" s="8">
        <v>7588.12</v>
      </c>
      <c r="AH28" s="8">
        <v>0</v>
      </c>
      <c r="AI28" s="8">
        <v>0</v>
      </c>
      <c r="AJ28" s="8">
        <v>0</v>
      </c>
      <c r="AK28" s="8">
        <v>7588.12</v>
      </c>
      <c r="AL28" s="8">
        <v>0</v>
      </c>
      <c r="AM28" s="2"/>
      <c r="AN28" s="8">
        <v>23</v>
      </c>
      <c r="AO28" s="8">
        <v>242.5</v>
      </c>
      <c r="AP28" s="8">
        <v>242.459</v>
      </c>
      <c r="AQ28" s="8">
        <v>-41</v>
      </c>
      <c r="AR28" s="8">
        <v>49.99</v>
      </c>
      <c r="AS28" s="8">
        <v>303.04000000000002</v>
      </c>
      <c r="AT28" s="8">
        <v>-124.25</v>
      </c>
      <c r="AU28" s="8">
        <v>0</v>
      </c>
      <c r="AV28" s="8">
        <v>0</v>
      </c>
      <c r="AW28" s="8">
        <v>0</v>
      </c>
      <c r="AX28" s="8">
        <v>-124.25</v>
      </c>
      <c r="AY28" s="8">
        <v>0</v>
      </c>
      <c r="AZ28" s="2"/>
      <c r="BA28" s="8">
        <v>23</v>
      </c>
      <c r="BB28" s="8">
        <v>242.5</v>
      </c>
      <c r="BC28" s="8">
        <v>244.40299999999999</v>
      </c>
      <c r="BD28" s="8">
        <v>1903</v>
      </c>
      <c r="BE28" s="8">
        <v>49.94</v>
      </c>
      <c r="BF28" s="8">
        <v>303.04000000000002</v>
      </c>
      <c r="BG28" s="8">
        <v>6920.22</v>
      </c>
      <c r="BH28" s="8">
        <v>0</v>
      </c>
      <c r="BI28" s="8">
        <v>0</v>
      </c>
      <c r="BJ28" s="8">
        <v>0</v>
      </c>
      <c r="BK28" s="8">
        <v>6920.22</v>
      </c>
      <c r="BL28" s="8">
        <v>0</v>
      </c>
      <c r="BM28" s="2"/>
      <c r="BN28" s="8">
        <v>23</v>
      </c>
      <c r="BO28" s="8">
        <v>242.5</v>
      </c>
      <c r="BP28" s="8">
        <v>239.97</v>
      </c>
      <c r="BQ28" s="8">
        <v>-2530</v>
      </c>
      <c r="BR28" s="8">
        <v>49.97</v>
      </c>
      <c r="BS28" s="8">
        <v>303.04000000000002</v>
      </c>
      <c r="BT28" s="8">
        <v>-7666.91</v>
      </c>
      <c r="BU28" s="8">
        <v>0</v>
      </c>
      <c r="BV28" s="8">
        <v>0</v>
      </c>
      <c r="BW28" s="8">
        <v>0</v>
      </c>
      <c r="BX28" s="8">
        <v>-7666.91</v>
      </c>
      <c r="BY28" s="8">
        <v>0</v>
      </c>
      <c r="BZ28" s="2"/>
      <c r="CA28" s="8">
        <v>23</v>
      </c>
      <c r="CB28" s="8">
        <v>242.5</v>
      </c>
      <c r="CC28" s="8">
        <v>245.18899999999999</v>
      </c>
      <c r="CD28" s="8">
        <v>2689</v>
      </c>
      <c r="CE28" s="8">
        <v>49.98</v>
      </c>
      <c r="CF28" s="8">
        <v>303.04000000000002</v>
      </c>
      <c r="CG28" s="8">
        <v>8148.75</v>
      </c>
      <c r="CH28" s="8">
        <v>0</v>
      </c>
      <c r="CI28" s="8">
        <v>0</v>
      </c>
      <c r="CJ28" s="8">
        <v>0</v>
      </c>
      <c r="CK28" s="8">
        <v>8148.75</v>
      </c>
      <c r="CL28" s="8">
        <v>0</v>
      </c>
    </row>
    <row r="29" spans="1:90" x14ac:dyDescent="0.2">
      <c r="A29" s="8">
        <v>24</v>
      </c>
      <c r="B29" s="8">
        <v>242.5</v>
      </c>
      <c r="C29" s="8">
        <v>243.685</v>
      </c>
      <c r="D29" s="8">
        <v>1185</v>
      </c>
      <c r="E29" s="8">
        <v>49.87</v>
      </c>
      <c r="F29" s="8">
        <v>303.04000000000002</v>
      </c>
      <c r="G29" s="8">
        <v>5386.54</v>
      </c>
      <c r="H29" s="8">
        <v>0</v>
      </c>
      <c r="I29" s="8">
        <v>0</v>
      </c>
      <c r="J29" s="13">
        <v>0</v>
      </c>
      <c r="K29" s="13">
        <v>5386.54</v>
      </c>
      <c r="L29" s="13">
        <v>0</v>
      </c>
      <c r="M29" s="2"/>
      <c r="N29" s="8">
        <v>24</v>
      </c>
      <c r="O29" s="8">
        <v>242.5</v>
      </c>
      <c r="P29" s="8">
        <v>243.792</v>
      </c>
      <c r="Q29" s="8">
        <v>1292</v>
      </c>
      <c r="R29" s="8">
        <v>50.02</v>
      </c>
      <c r="S29" s="8">
        <v>303.04000000000002</v>
      </c>
      <c r="T29" s="8">
        <v>3915.28</v>
      </c>
      <c r="U29" s="8">
        <v>0</v>
      </c>
      <c r="V29" s="8">
        <v>0</v>
      </c>
      <c r="W29" s="8">
        <v>0</v>
      </c>
      <c r="X29" s="8">
        <v>3915.28</v>
      </c>
      <c r="Y29" s="8">
        <v>0</v>
      </c>
      <c r="Z29" s="2"/>
      <c r="AA29" s="8">
        <v>24</v>
      </c>
      <c r="AB29" s="8">
        <v>242.5</v>
      </c>
      <c r="AC29" s="8">
        <v>244.92599999999999</v>
      </c>
      <c r="AD29" s="8">
        <v>2426</v>
      </c>
      <c r="AE29" s="8">
        <v>50.04</v>
      </c>
      <c r="AF29" s="8">
        <v>303.04000000000002</v>
      </c>
      <c r="AG29" s="8">
        <v>3675.88</v>
      </c>
      <c r="AH29" s="8">
        <v>0</v>
      </c>
      <c r="AI29" s="8">
        <v>0</v>
      </c>
      <c r="AJ29" s="8">
        <v>0</v>
      </c>
      <c r="AK29" s="8">
        <v>3675.88</v>
      </c>
      <c r="AL29" s="8">
        <v>0</v>
      </c>
      <c r="AM29" s="2"/>
      <c r="AN29" s="8">
        <v>24</v>
      </c>
      <c r="AO29" s="8">
        <v>242.5</v>
      </c>
      <c r="AP29" s="8">
        <v>242.47</v>
      </c>
      <c r="AQ29" s="8">
        <v>-30</v>
      </c>
      <c r="AR29" s="8">
        <v>50.04</v>
      </c>
      <c r="AS29" s="8">
        <v>303.04000000000002</v>
      </c>
      <c r="AT29" s="8">
        <v>-68.180000000000007</v>
      </c>
      <c r="AU29" s="8">
        <v>0</v>
      </c>
      <c r="AV29" s="8">
        <v>0</v>
      </c>
      <c r="AW29" s="8">
        <v>0</v>
      </c>
      <c r="AX29" s="8">
        <v>-68.180000000000007</v>
      </c>
      <c r="AY29" s="8">
        <v>0</v>
      </c>
      <c r="AZ29" s="2"/>
      <c r="BA29" s="8">
        <v>24</v>
      </c>
      <c r="BB29" s="8">
        <v>242.5</v>
      </c>
      <c r="BC29" s="8">
        <v>244.239</v>
      </c>
      <c r="BD29" s="8">
        <v>1739</v>
      </c>
      <c r="BE29" s="8">
        <v>49.98</v>
      </c>
      <c r="BF29" s="8">
        <v>303.04000000000002</v>
      </c>
      <c r="BG29" s="8">
        <v>5269.87</v>
      </c>
      <c r="BH29" s="8">
        <v>0</v>
      </c>
      <c r="BI29" s="8">
        <v>0</v>
      </c>
      <c r="BJ29" s="8">
        <v>0</v>
      </c>
      <c r="BK29" s="8">
        <v>5269.87</v>
      </c>
      <c r="BL29" s="8">
        <v>0</v>
      </c>
      <c r="BM29" s="2"/>
      <c r="BN29" s="8">
        <v>24</v>
      </c>
      <c r="BO29" s="8">
        <v>242.5</v>
      </c>
      <c r="BP29" s="8">
        <v>241.874</v>
      </c>
      <c r="BQ29" s="8">
        <v>-626</v>
      </c>
      <c r="BR29" s="8">
        <v>50.02</v>
      </c>
      <c r="BS29" s="8">
        <v>303.04000000000002</v>
      </c>
      <c r="BT29" s="8">
        <v>-1897.03</v>
      </c>
      <c r="BU29" s="8">
        <v>0</v>
      </c>
      <c r="BV29" s="8">
        <v>0</v>
      </c>
      <c r="BW29" s="8">
        <v>0</v>
      </c>
      <c r="BX29" s="8">
        <v>-1897.03</v>
      </c>
      <c r="BY29" s="8">
        <v>0</v>
      </c>
      <c r="BZ29" s="2"/>
      <c r="CA29" s="8">
        <v>24</v>
      </c>
      <c r="CB29" s="8">
        <v>242.5</v>
      </c>
      <c r="CC29" s="8">
        <v>244.00899999999999</v>
      </c>
      <c r="CD29" s="8">
        <v>1509</v>
      </c>
      <c r="CE29" s="8">
        <v>50</v>
      </c>
      <c r="CF29" s="8">
        <v>303.04000000000002</v>
      </c>
      <c r="CG29" s="8">
        <v>4572.87</v>
      </c>
      <c r="CH29" s="8">
        <v>0</v>
      </c>
      <c r="CI29" s="8">
        <v>0</v>
      </c>
      <c r="CJ29" s="8">
        <v>0</v>
      </c>
      <c r="CK29" s="8">
        <v>4572.87</v>
      </c>
      <c r="CL29" s="8">
        <v>0</v>
      </c>
    </row>
    <row r="30" spans="1:90" x14ac:dyDescent="0.2">
      <c r="A30" s="8">
        <v>25</v>
      </c>
      <c r="B30" s="8">
        <v>242.5</v>
      </c>
      <c r="C30" s="8">
        <v>243.81899999999999</v>
      </c>
      <c r="D30" s="8">
        <v>1319</v>
      </c>
      <c r="E30" s="8">
        <v>49.89</v>
      </c>
      <c r="F30" s="8">
        <v>303.04000000000002</v>
      </c>
      <c r="G30" s="8">
        <v>5995.65</v>
      </c>
      <c r="H30" s="8">
        <v>0</v>
      </c>
      <c r="I30" s="8">
        <v>0</v>
      </c>
      <c r="J30" s="13">
        <v>0</v>
      </c>
      <c r="K30" s="13">
        <v>5995.65</v>
      </c>
      <c r="L30" s="13">
        <v>0</v>
      </c>
      <c r="M30" s="2"/>
      <c r="N30" s="8">
        <v>25</v>
      </c>
      <c r="O30" s="8">
        <v>242.5</v>
      </c>
      <c r="P30" s="8">
        <v>243.441</v>
      </c>
      <c r="Q30" s="8">
        <v>941</v>
      </c>
      <c r="R30" s="8">
        <v>50.02</v>
      </c>
      <c r="S30" s="8">
        <v>303.04000000000002</v>
      </c>
      <c r="T30" s="8">
        <v>2851.61</v>
      </c>
      <c r="U30" s="8">
        <v>0</v>
      </c>
      <c r="V30" s="8">
        <v>0</v>
      </c>
      <c r="W30" s="8">
        <v>0</v>
      </c>
      <c r="X30" s="8">
        <v>2851.61</v>
      </c>
      <c r="Y30" s="8">
        <v>0</v>
      </c>
      <c r="Z30" s="2"/>
      <c r="AA30" s="8">
        <v>25</v>
      </c>
      <c r="AB30" s="8">
        <v>242.5</v>
      </c>
      <c r="AC30" s="8">
        <v>244.24799999999999</v>
      </c>
      <c r="AD30" s="8">
        <v>1748</v>
      </c>
      <c r="AE30" s="8">
        <v>50.02</v>
      </c>
      <c r="AF30" s="8">
        <v>303.04000000000002</v>
      </c>
      <c r="AG30" s="8">
        <v>5297.14</v>
      </c>
      <c r="AH30" s="8">
        <v>0</v>
      </c>
      <c r="AI30" s="8">
        <v>0</v>
      </c>
      <c r="AJ30" s="8">
        <v>0</v>
      </c>
      <c r="AK30" s="8">
        <v>5297.14</v>
      </c>
      <c r="AL30" s="8">
        <v>0</v>
      </c>
      <c r="AM30" s="2"/>
      <c r="AN30" s="8">
        <v>25</v>
      </c>
      <c r="AO30" s="8">
        <v>242.5</v>
      </c>
      <c r="AP30" s="8">
        <v>242.268</v>
      </c>
      <c r="AQ30" s="8">
        <v>-232</v>
      </c>
      <c r="AR30" s="8">
        <v>50.01</v>
      </c>
      <c r="AS30" s="8">
        <v>303.04000000000002</v>
      </c>
      <c r="AT30" s="8">
        <v>-703.05</v>
      </c>
      <c r="AU30" s="8">
        <v>0</v>
      </c>
      <c r="AV30" s="8">
        <v>0</v>
      </c>
      <c r="AW30" s="8">
        <v>0</v>
      </c>
      <c r="AX30" s="8">
        <v>-703.05</v>
      </c>
      <c r="AY30" s="8">
        <v>0</v>
      </c>
      <c r="AZ30" s="2"/>
      <c r="BA30" s="8">
        <v>25</v>
      </c>
      <c r="BB30" s="8">
        <v>242.5</v>
      </c>
      <c r="BC30" s="8">
        <v>244.21</v>
      </c>
      <c r="BD30" s="8">
        <v>1710</v>
      </c>
      <c r="BE30" s="8">
        <v>49.99</v>
      </c>
      <c r="BF30" s="8">
        <v>303.04000000000002</v>
      </c>
      <c r="BG30" s="8">
        <v>5181.9799999999996</v>
      </c>
      <c r="BH30" s="8">
        <v>0</v>
      </c>
      <c r="BI30" s="8">
        <v>0</v>
      </c>
      <c r="BJ30" s="8">
        <v>0</v>
      </c>
      <c r="BK30" s="8">
        <v>5181.9799999999996</v>
      </c>
      <c r="BL30" s="8">
        <v>0</v>
      </c>
      <c r="BM30" s="2"/>
      <c r="BN30" s="8">
        <v>25</v>
      </c>
      <c r="BO30" s="8">
        <v>242.5</v>
      </c>
      <c r="BP30" s="8">
        <v>243.65299999999999</v>
      </c>
      <c r="BQ30" s="8">
        <v>1153</v>
      </c>
      <c r="BR30" s="8">
        <v>50</v>
      </c>
      <c r="BS30" s="8">
        <v>303.04000000000002</v>
      </c>
      <c r="BT30" s="8">
        <v>3494.05</v>
      </c>
      <c r="BU30" s="8">
        <v>0</v>
      </c>
      <c r="BV30" s="8">
        <v>0</v>
      </c>
      <c r="BW30" s="8">
        <v>0</v>
      </c>
      <c r="BX30" s="8">
        <v>3494.05</v>
      </c>
      <c r="BY30" s="8">
        <v>0</v>
      </c>
      <c r="BZ30" s="2"/>
      <c r="CA30" s="8">
        <v>25</v>
      </c>
      <c r="CB30" s="8">
        <v>242.5</v>
      </c>
      <c r="CC30" s="8">
        <v>243.185</v>
      </c>
      <c r="CD30" s="8">
        <v>685</v>
      </c>
      <c r="CE30" s="8">
        <v>50.04</v>
      </c>
      <c r="CF30" s="8">
        <v>303.04000000000002</v>
      </c>
      <c r="CG30" s="8">
        <v>1037.9100000000001</v>
      </c>
      <c r="CH30" s="8">
        <v>0</v>
      </c>
      <c r="CI30" s="8">
        <v>0</v>
      </c>
      <c r="CJ30" s="8">
        <v>0</v>
      </c>
      <c r="CK30" s="8">
        <v>1037.9100000000001</v>
      </c>
      <c r="CL30" s="8">
        <v>0</v>
      </c>
    </row>
    <row r="31" spans="1:90" x14ac:dyDescent="0.2">
      <c r="A31" s="8">
        <v>26</v>
      </c>
      <c r="B31" s="8">
        <v>242.5</v>
      </c>
      <c r="C31" s="8">
        <v>243.97200000000001</v>
      </c>
      <c r="D31" s="8">
        <v>1472</v>
      </c>
      <c r="E31" s="8">
        <v>49.9</v>
      </c>
      <c r="F31" s="8">
        <v>303.04000000000002</v>
      </c>
      <c r="G31" s="8">
        <v>6691.12</v>
      </c>
      <c r="H31" s="8">
        <v>0</v>
      </c>
      <c r="I31" s="8">
        <v>0</v>
      </c>
      <c r="J31" s="13">
        <v>0</v>
      </c>
      <c r="K31" s="13">
        <v>6691.12</v>
      </c>
      <c r="L31" s="13">
        <v>0</v>
      </c>
      <c r="M31" s="2"/>
      <c r="N31" s="8">
        <v>26</v>
      </c>
      <c r="O31" s="8">
        <v>242.5</v>
      </c>
      <c r="P31" s="8">
        <v>243.499</v>
      </c>
      <c r="Q31" s="8">
        <v>999</v>
      </c>
      <c r="R31" s="8">
        <v>50.01</v>
      </c>
      <c r="S31" s="8">
        <v>303.04000000000002</v>
      </c>
      <c r="T31" s="8">
        <v>3027.37</v>
      </c>
      <c r="U31" s="8">
        <v>0</v>
      </c>
      <c r="V31" s="8">
        <v>0</v>
      </c>
      <c r="W31" s="8">
        <v>0</v>
      </c>
      <c r="X31" s="8">
        <v>3027.37</v>
      </c>
      <c r="Y31" s="8">
        <v>0</v>
      </c>
      <c r="Z31" s="2"/>
      <c r="AA31" s="8">
        <v>26</v>
      </c>
      <c r="AB31" s="8">
        <v>242.5</v>
      </c>
      <c r="AC31" s="8">
        <v>244.155</v>
      </c>
      <c r="AD31" s="8">
        <v>1655</v>
      </c>
      <c r="AE31" s="8">
        <v>49.99</v>
      </c>
      <c r="AF31" s="8">
        <v>303.04000000000002</v>
      </c>
      <c r="AG31" s="8">
        <v>5015.3100000000004</v>
      </c>
      <c r="AH31" s="8">
        <v>0</v>
      </c>
      <c r="AI31" s="8">
        <v>0</v>
      </c>
      <c r="AJ31" s="8">
        <v>0</v>
      </c>
      <c r="AK31" s="8">
        <v>5015.3100000000004</v>
      </c>
      <c r="AL31" s="8">
        <v>0</v>
      </c>
      <c r="AM31" s="2"/>
      <c r="AN31" s="8">
        <v>26</v>
      </c>
      <c r="AO31" s="8">
        <v>242.5</v>
      </c>
      <c r="AP31" s="8">
        <v>241.96799999999999</v>
      </c>
      <c r="AQ31" s="8">
        <v>-532</v>
      </c>
      <c r="AR31" s="8">
        <v>50</v>
      </c>
      <c r="AS31" s="8">
        <v>303.04000000000002</v>
      </c>
      <c r="AT31" s="8">
        <v>-1612.17</v>
      </c>
      <c r="AU31" s="8">
        <v>0</v>
      </c>
      <c r="AV31" s="8">
        <v>0</v>
      </c>
      <c r="AW31" s="8">
        <v>0</v>
      </c>
      <c r="AX31" s="8">
        <v>-1612.17</v>
      </c>
      <c r="AY31" s="8">
        <v>0</v>
      </c>
      <c r="AZ31" s="2"/>
      <c r="BA31" s="8">
        <v>26</v>
      </c>
      <c r="BB31" s="8">
        <v>242.5</v>
      </c>
      <c r="BC31" s="8">
        <v>243.36799999999999</v>
      </c>
      <c r="BD31" s="8">
        <v>868</v>
      </c>
      <c r="BE31" s="8">
        <v>49.97</v>
      </c>
      <c r="BF31" s="8">
        <v>303.04000000000002</v>
      </c>
      <c r="BG31" s="8">
        <v>2630.39</v>
      </c>
      <c r="BH31" s="8">
        <v>0</v>
      </c>
      <c r="BI31" s="8">
        <v>0</v>
      </c>
      <c r="BJ31" s="8">
        <v>0</v>
      </c>
      <c r="BK31" s="8">
        <v>2630.39</v>
      </c>
      <c r="BL31" s="8">
        <v>0</v>
      </c>
      <c r="BM31" s="2"/>
      <c r="BN31" s="8">
        <v>26</v>
      </c>
      <c r="BO31" s="8">
        <v>242.5</v>
      </c>
      <c r="BP31" s="8">
        <v>243.732</v>
      </c>
      <c r="BQ31" s="8">
        <v>1232</v>
      </c>
      <c r="BR31" s="8">
        <v>49.99</v>
      </c>
      <c r="BS31" s="8">
        <v>303.04000000000002</v>
      </c>
      <c r="BT31" s="8">
        <v>3733.45</v>
      </c>
      <c r="BU31" s="8">
        <v>0</v>
      </c>
      <c r="BV31" s="8">
        <v>0</v>
      </c>
      <c r="BW31" s="8">
        <v>0</v>
      </c>
      <c r="BX31" s="8">
        <v>3733.45</v>
      </c>
      <c r="BY31" s="8">
        <v>0</v>
      </c>
      <c r="BZ31" s="2"/>
      <c r="CA31" s="8">
        <v>26</v>
      </c>
      <c r="CB31" s="8">
        <v>242.5</v>
      </c>
      <c r="CC31" s="8">
        <v>242.441</v>
      </c>
      <c r="CD31" s="8">
        <v>-59</v>
      </c>
      <c r="CE31" s="8">
        <v>50.02</v>
      </c>
      <c r="CF31" s="8">
        <v>303.04000000000002</v>
      </c>
      <c r="CG31" s="8">
        <v>-178.79</v>
      </c>
      <c r="CH31" s="8">
        <v>0</v>
      </c>
      <c r="CI31" s="8">
        <v>0</v>
      </c>
      <c r="CJ31" s="8">
        <v>0</v>
      </c>
      <c r="CK31" s="8">
        <v>-178.79</v>
      </c>
      <c r="CL31" s="8">
        <v>0</v>
      </c>
    </row>
    <row r="32" spans="1:90" x14ac:dyDescent="0.2">
      <c r="A32" s="8">
        <v>27</v>
      </c>
      <c r="B32" s="8">
        <v>242.5</v>
      </c>
      <c r="C32" s="8">
        <v>244.03700000000001</v>
      </c>
      <c r="D32" s="8">
        <v>1537</v>
      </c>
      <c r="E32" s="8">
        <v>49.91</v>
      </c>
      <c r="F32" s="8">
        <v>303.04000000000002</v>
      </c>
      <c r="G32" s="8">
        <v>5589.27</v>
      </c>
      <c r="H32" s="8">
        <v>0</v>
      </c>
      <c r="I32" s="8">
        <v>0</v>
      </c>
      <c r="J32" s="13">
        <v>0</v>
      </c>
      <c r="K32" s="13">
        <v>5589.27</v>
      </c>
      <c r="L32" s="13">
        <v>0</v>
      </c>
      <c r="M32" s="2"/>
      <c r="N32" s="8">
        <v>27</v>
      </c>
      <c r="O32" s="8">
        <v>242.5</v>
      </c>
      <c r="P32" s="8">
        <v>242.94800000000001</v>
      </c>
      <c r="Q32" s="8">
        <v>448</v>
      </c>
      <c r="R32" s="8">
        <v>50.01</v>
      </c>
      <c r="S32" s="8">
        <v>303.04000000000002</v>
      </c>
      <c r="T32" s="8">
        <v>1357.62</v>
      </c>
      <c r="U32" s="8">
        <v>0</v>
      </c>
      <c r="V32" s="8">
        <v>0</v>
      </c>
      <c r="W32" s="8">
        <v>0</v>
      </c>
      <c r="X32" s="8">
        <v>1357.62</v>
      </c>
      <c r="Y32" s="8">
        <v>0</v>
      </c>
      <c r="Z32" s="2"/>
      <c r="AA32" s="8">
        <v>27</v>
      </c>
      <c r="AB32" s="8">
        <v>242.5</v>
      </c>
      <c r="AC32" s="8">
        <v>244.113</v>
      </c>
      <c r="AD32" s="8">
        <v>1613</v>
      </c>
      <c r="AE32" s="8">
        <v>50</v>
      </c>
      <c r="AF32" s="8">
        <v>303.04000000000002</v>
      </c>
      <c r="AG32" s="8">
        <v>4888.04</v>
      </c>
      <c r="AH32" s="8">
        <v>0</v>
      </c>
      <c r="AI32" s="8">
        <v>0</v>
      </c>
      <c r="AJ32" s="8">
        <v>0</v>
      </c>
      <c r="AK32" s="8">
        <v>4888.04</v>
      </c>
      <c r="AL32" s="8">
        <v>0</v>
      </c>
      <c r="AM32" s="2"/>
      <c r="AN32" s="8">
        <v>27</v>
      </c>
      <c r="AO32" s="8">
        <v>242.5</v>
      </c>
      <c r="AP32" s="8">
        <v>242.71700000000001</v>
      </c>
      <c r="AQ32" s="8">
        <v>217</v>
      </c>
      <c r="AR32" s="8">
        <v>49.97</v>
      </c>
      <c r="AS32" s="8">
        <v>303.04000000000002</v>
      </c>
      <c r="AT32" s="8">
        <v>657.6</v>
      </c>
      <c r="AU32" s="8">
        <v>0</v>
      </c>
      <c r="AV32" s="8">
        <v>0</v>
      </c>
      <c r="AW32" s="8">
        <v>0</v>
      </c>
      <c r="AX32" s="8">
        <v>657.6</v>
      </c>
      <c r="AY32" s="8">
        <v>0</v>
      </c>
      <c r="AZ32" s="2"/>
      <c r="BA32" s="8">
        <v>27</v>
      </c>
      <c r="BB32" s="8">
        <v>242.5</v>
      </c>
      <c r="BC32" s="8">
        <v>243.25299999999999</v>
      </c>
      <c r="BD32" s="8">
        <v>753</v>
      </c>
      <c r="BE32" s="8">
        <v>49.96</v>
      </c>
      <c r="BF32" s="8">
        <v>303.04000000000002</v>
      </c>
      <c r="BG32" s="8">
        <v>2281.89</v>
      </c>
      <c r="BH32" s="8">
        <v>0</v>
      </c>
      <c r="BI32" s="8">
        <v>0</v>
      </c>
      <c r="BJ32" s="8">
        <v>0</v>
      </c>
      <c r="BK32" s="8">
        <v>2281.89</v>
      </c>
      <c r="BL32" s="8">
        <v>0</v>
      </c>
      <c r="BM32" s="2"/>
      <c r="BN32" s="8">
        <v>27</v>
      </c>
      <c r="BO32" s="8">
        <v>242.5</v>
      </c>
      <c r="BP32" s="8">
        <v>243.946</v>
      </c>
      <c r="BQ32" s="8">
        <v>1446</v>
      </c>
      <c r="BR32" s="8">
        <v>50.01</v>
      </c>
      <c r="BS32" s="8">
        <v>303.04000000000002</v>
      </c>
      <c r="BT32" s="8">
        <v>4381.96</v>
      </c>
      <c r="BU32" s="8">
        <v>0</v>
      </c>
      <c r="BV32" s="8">
        <v>0</v>
      </c>
      <c r="BW32" s="8">
        <v>0</v>
      </c>
      <c r="BX32" s="8">
        <v>4381.96</v>
      </c>
      <c r="BY32" s="8">
        <v>0</v>
      </c>
      <c r="BZ32" s="2"/>
      <c r="CA32" s="8">
        <v>27</v>
      </c>
      <c r="CB32" s="8">
        <v>242.5</v>
      </c>
      <c r="CC32" s="8">
        <v>243.547</v>
      </c>
      <c r="CD32" s="8">
        <v>1047</v>
      </c>
      <c r="CE32" s="8">
        <v>50.06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242.5</v>
      </c>
      <c r="C33" s="8">
        <v>244.161</v>
      </c>
      <c r="D33" s="8">
        <v>1661</v>
      </c>
      <c r="E33" s="8">
        <v>49.98</v>
      </c>
      <c r="F33" s="8">
        <v>303.04000000000002</v>
      </c>
      <c r="G33" s="8">
        <v>5033.49</v>
      </c>
      <c r="H33" s="8">
        <v>0</v>
      </c>
      <c r="I33" s="8">
        <v>0</v>
      </c>
      <c r="J33" s="13">
        <v>0</v>
      </c>
      <c r="K33" s="13">
        <v>5033.49</v>
      </c>
      <c r="L33" s="13">
        <v>0</v>
      </c>
      <c r="M33" s="2"/>
      <c r="N33" s="8">
        <v>28</v>
      </c>
      <c r="O33" s="8">
        <v>242.5</v>
      </c>
      <c r="P33" s="8">
        <v>243.34899999999999</v>
      </c>
      <c r="Q33" s="8">
        <v>849</v>
      </c>
      <c r="R33" s="8">
        <v>50</v>
      </c>
      <c r="S33" s="8">
        <v>303.04000000000002</v>
      </c>
      <c r="T33" s="8">
        <v>2572.81</v>
      </c>
      <c r="U33" s="8">
        <v>0</v>
      </c>
      <c r="V33" s="8">
        <v>0</v>
      </c>
      <c r="W33" s="8">
        <v>0</v>
      </c>
      <c r="X33" s="8">
        <v>2572.81</v>
      </c>
      <c r="Y33" s="8">
        <v>0</v>
      </c>
      <c r="Z33" s="2"/>
      <c r="AA33" s="8">
        <v>28</v>
      </c>
      <c r="AB33" s="8">
        <v>242.5</v>
      </c>
      <c r="AC33" s="8">
        <v>244.69300000000001</v>
      </c>
      <c r="AD33" s="8">
        <v>2193</v>
      </c>
      <c r="AE33" s="8">
        <v>50.02</v>
      </c>
      <c r="AF33" s="8">
        <v>303.04000000000002</v>
      </c>
      <c r="AG33" s="8">
        <v>6645.67</v>
      </c>
      <c r="AH33" s="8">
        <v>0</v>
      </c>
      <c r="AI33" s="8">
        <v>0</v>
      </c>
      <c r="AJ33" s="8">
        <v>0</v>
      </c>
      <c r="AK33" s="8">
        <v>6645.67</v>
      </c>
      <c r="AL33" s="8">
        <v>0</v>
      </c>
      <c r="AM33" s="2"/>
      <c r="AN33" s="8">
        <v>28</v>
      </c>
      <c r="AO33" s="8">
        <v>242.5</v>
      </c>
      <c r="AP33" s="8">
        <v>243.80799999999999</v>
      </c>
      <c r="AQ33" s="8">
        <v>1308</v>
      </c>
      <c r="AR33" s="8">
        <v>49.97</v>
      </c>
      <c r="AS33" s="8">
        <v>303.04000000000002</v>
      </c>
      <c r="AT33" s="8">
        <v>3963.76</v>
      </c>
      <c r="AU33" s="8">
        <v>0</v>
      </c>
      <c r="AV33" s="8">
        <v>0</v>
      </c>
      <c r="AW33" s="8">
        <v>0</v>
      </c>
      <c r="AX33" s="8">
        <v>3963.76</v>
      </c>
      <c r="AY33" s="8">
        <v>0</v>
      </c>
      <c r="AZ33" s="2"/>
      <c r="BA33" s="8">
        <v>28</v>
      </c>
      <c r="BB33" s="8">
        <v>242.5</v>
      </c>
      <c r="BC33" s="8">
        <v>241.614</v>
      </c>
      <c r="BD33" s="8">
        <v>-886</v>
      </c>
      <c r="BE33" s="8">
        <v>50.01</v>
      </c>
      <c r="BF33" s="8">
        <v>303.04000000000002</v>
      </c>
      <c r="BG33" s="8">
        <v>-2684.93</v>
      </c>
      <c r="BH33" s="8">
        <v>0</v>
      </c>
      <c r="BI33" s="8">
        <v>0</v>
      </c>
      <c r="BJ33" s="8">
        <v>0</v>
      </c>
      <c r="BK33" s="8">
        <v>-2684.93</v>
      </c>
      <c r="BL33" s="8">
        <v>0</v>
      </c>
      <c r="BM33" s="2"/>
      <c r="BN33" s="8">
        <v>28</v>
      </c>
      <c r="BO33" s="8">
        <v>242.5</v>
      </c>
      <c r="BP33" s="8">
        <v>242.53899999999999</v>
      </c>
      <c r="BQ33" s="8">
        <v>39</v>
      </c>
      <c r="BR33" s="8">
        <v>50.03</v>
      </c>
      <c r="BS33" s="8">
        <v>303.04000000000002</v>
      </c>
      <c r="BT33" s="8">
        <v>118.19</v>
      </c>
      <c r="BU33" s="8">
        <v>0</v>
      </c>
      <c r="BV33" s="8">
        <v>0</v>
      </c>
      <c r="BW33" s="8">
        <v>0</v>
      </c>
      <c r="BX33" s="8">
        <v>118.19</v>
      </c>
      <c r="BY33" s="8">
        <v>0</v>
      </c>
      <c r="BZ33" s="2"/>
      <c r="CA33" s="8">
        <v>28</v>
      </c>
      <c r="CB33" s="8">
        <v>242.5</v>
      </c>
      <c r="CC33" s="8">
        <v>241.69200000000001</v>
      </c>
      <c r="CD33" s="8">
        <v>-808</v>
      </c>
      <c r="CE33" s="8">
        <v>50.06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242.5</v>
      </c>
      <c r="C34" s="8">
        <v>242.518</v>
      </c>
      <c r="D34" s="8">
        <v>18</v>
      </c>
      <c r="E34" s="8">
        <v>49.97</v>
      </c>
      <c r="F34" s="8">
        <v>303.04000000000002</v>
      </c>
      <c r="G34" s="8">
        <v>54.55</v>
      </c>
      <c r="H34" s="8">
        <v>0</v>
      </c>
      <c r="I34" s="8">
        <v>0</v>
      </c>
      <c r="J34" s="13">
        <v>0</v>
      </c>
      <c r="K34" s="13">
        <v>54.55</v>
      </c>
      <c r="L34" s="13">
        <v>0</v>
      </c>
      <c r="M34" s="2"/>
      <c r="N34" s="8">
        <v>29</v>
      </c>
      <c r="O34" s="8">
        <v>242.5</v>
      </c>
      <c r="P34" s="8">
        <v>242.46700000000001</v>
      </c>
      <c r="Q34" s="8">
        <v>-33</v>
      </c>
      <c r="R34" s="8">
        <v>49.96</v>
      </c>
      <c r="S34" s="8">
        <v>303.04000000000002</v>
      </c>
      <c r="T34" s="8">
        <v>-100</v>
      </c>
      <c r="U34" s="8">
        <v>0</v>
      </c>
      <c r="V34" s="8">
        <v>0</v>
      </c>
      <c r="W34" s="8">
        <v>0</v>
      </c>
      <c r="X34" s="8">
        <v>-100</v>
      </c>
      <c r="Y34" s="8">
        <v>0</v>
      </c>
      <c r="Z34" s="2"/>
      <c r="AA34" s="8">
        <v>29</v>
      </c>
      <c r="AB34" s="8">
        <v>242.5</v>
      </c>
      <c r="AC34" s="8">
        <v>244.00700000000001</v>
      </c>
      <c r="AD34" s="8">
        <v>1507</v>
      </c>
      <c r="AE34" s="8">
        <v>49.99</v>
      </c>
      <c r="AF34" s="8">
        <v>303.04000000000002</v>
      </c>
      <c r="AG34" s="8">
        <v>4566.8100000000004</v>
      </c>
      <c r="AH34" s="8">
        <v>0</v>
      </c>
      <c r="AI34" s="8">
        <v>0</v>
      </c>
      <c r="AJ34" s="8">
        <v>0</v>
      </c>
      <c r="AK34" s="8">
        <v>4566.8100000000004</v>
      </c>
      <c r="AL34" s="8">
        <v>0</v>
      </c>
      <c r="AM34" s="2"/>
      <c r="AN34" s="8">
        <v>29</v>
      </c>
      <c r="AO34" s="8">
        <v>242.5</v>
      </c>
      <c r="AP34" s="8">
        <v>243.679</v>
      </c>
      <c r="AQ34" s="8">
        <v>1179</v>
      </c>
      <c r="AR34" s="8">
        <v>49.97</v>
      </c>
      <c r="AS34" s="8">
        <v>303.04000000000002</v>
      </c>
      <c r="AT34" s="8">
        <v>3572.84</v>
      </c>
      <c r="AU34" s="8">
        <v>0</v>
      </c>
      <c r="AV34" s="8">
        <v>0</v>
      </c>
      <c r="AW34" s="8">
        <v>0</v>
      </c>
      <c r="AX34" s="8">
        <v>3572.84</v>
      </c>
      <c r="AY34" s="8">
        <v>0</v>
      </c>
      <c r="AZ34" s="2"/>
      <c r="BA34" s="8">
        <v>29</v>
      </c>
      <c r="BB34" s="8">
        <v>242.5</v>
      </c>
      <c r="BC34" s="8">
        <v>243.13900000000001</v>
      </c>
      <c r="BD34" s="8">
        <v>639</v>
      </c>
      <c r="BE34" s="8">
        <v>49.99</v>
      </c>
      <c r="BF34" s="8">
        <v>303.04000000000002</v>
      </c>
      <c r="BG34" s="8">
        <v>1936.43</v>
      </c>
      <c r="BH34" s="8">
        <v>0</v>
      </c>
      <c r="BI34" s="8">
        <v>0</v>
      </c>
      <c r="BJ34" s="8">
        <v>0</v>
      </c>
      <c r="BK34" s="8">
        <v>1936.43</v>
      </c>
      <c r="BL34" s="8">
        <v>0</v>
      </c>
      <c r="BM34" s="2"/>
      <c r="BN34" s="8">
        <v>29</v>
      </c>
      <c r="BO34" s="8">
        <v>242.5</v>
      </c>
      <c r="BP34" s="8">
        <v>243.328</v>
      </c>
      <c r="BQ34" s="8">
        <v>828</v>
      </c>
      <c r="BR34" s="8">
        <v>49.97</v>
      </c>
      <c r="BS34" s="8">
        <v>303.04000000000002</v>
      </c>
      <c r="BT34" s="8">
        <v>2509.17</v>
      </c>
      <c r="BU34" s="8">
        <v>0</v>
      </c>
      <c r="BV34" s="8">
        <v>0</v>
      </c>
      <c r="BW34" s="8">
        <v>0</v>
      </c>
      <c r="BX34" s="8">
        <v>2509.17</v>
      </c>
      <c r="BY34" s="8">
        <v>0</v>
      </c>
      <c r="BZ34" s="2"/>
      <c r="CA34" s="8">
        <v>29</v>
      </c>
      <c r="CB34" s="8">
        <v>242.5</v>
      </c>
      <c r="CC34" s="8">
        <v>242.17400000000001</v>
      </c>
      <c r="CD34" s="8">
        <v>-326</v>
      </c>
      <c r="CE34" s="8">
        <v>50.03</v>
      </c>
      <c r="CF34" s="8">
        <v>303.04000000000002</v>
      </c>
      <c r="CG34" s="8">
        <v>-987.91</v>
      </c>
      <c r="CH34" s="8">
        <v>0</v>
      </c>
      <c r="CI34" s="8">
        <v>0</v>
      </c>
      <c r="CJ34" s="8">
        <v>0</v>
      </c>
      <c r="CK34" s="8">
        <v>-987.91</v>
      </c>
      <c r="CL34" s="8">
        <v>0</v>
      </c>
    </row>
    <row r="35" spans="1:90" x14ac:dyDescent="0.2">
      <c r="A35" s="8">
        <v>30</v>
      </c>
      <c r="B35" s="8">
        <v>242.5</v>
      </c>
      <c r="C35" s="8">
        <v>238.78700000000001</v>
      </c>
      <c r="D35" s="8">
        <v>-3713</v>
      </c>
      <c r="E35" s="8">
        <v>49.98</v>
      </c>
      <c r="F35" s="8">
        <v>303.04000000000002</v>
      </c>
      <c r="G35" s="8">
        <v>-11251.88</v>
      </c>
      <c r="H35" s="8">
        <v>0</v>
      </c>
      <c r="I35" s="8">
        <v>0</v>
      </c>
      <c r="J35" s="13">
        <v>0</v>
      </c>
      <c r="K35" s="13">
        <v>-11251.88</v>
      </c>
      <c r="L35" s="13">
        <v>0</v>
      </c>
      <c r="M35" s="12"/>
      <c r="N35" s="8">
        <v>30</v>
      </c>
      <c r="O35" s="8">
        <v>242.5</v>
      </c>
      <c r="P35" s="8">
        <v>243.333</v>
      </c>
      <c r="Q35" s="8">
        <v>833</v>
      </c>
      <c r="R35" s="8">
        <v>49.95</v>
      </c>
      <c r="S35" s="8">
        <v>303.04000000000002</v>
      </c>
      <c r="T35" s="8">
        <v>2524.3200000000002</v>
      </c>
      <c r="U35" s="8">
        <v>0</v>
      </c>
      <c r="V35" s="8">
        <v>0</v>
      </c>
      <c r="W35" s="8">
        <v>0</v>
      </c>
      <c r="X35" s="8">
        <v>2524.3200000000002</v>
      </c>
      <c r="Y35" s="8">
        <v>0</v>
      </c>
      <c r="Z35" s="2"/>
      <c r="AA35" s="8">
        <v>30</v>
      </c>
      <c r="AB35" s="8">
        <v>242.5</v>
      </c>
      <c r="AC35" s="8">
        <v>243.98</v>
      </c>
      <c r="AD35" s="8">
        <v>1480</v>
      </c>
      <c r="AE35" s="8">
        <v>50</v>
      </c>
      <c r="AF35" s="8">
        <v>303.04000000000002</v>
      </c>
      <c r="AG35" s="8">
        <v>4484.99</v>
      </c>
      <c r="AH35" s="8">
        <v>0</v>
      </c>
      <c r="AI35" s="8">
        <v>0</v>
      </c>
      <c r="AJ35" s="8">
        <v>0</v>
      </c>
      <c r="AK35" s="8">
        <v>4484.99</v>
      </c>
      <c r="AL35" s="8">
        <v>0</v>
      </c>
      <c r="AM35" s="2"/>
      <c r="AN35" s="8">
        <v>30</v>
      </c>
      <c r="AO35" s="8">
        <v>242.5</v>
      </c>
      <c r="AP35" s="8">
        <v>243.048</v>
      </c>
      <c r="AQ35" s="8">
        <v>548</v>
      </c>
      <c r="AR35" s="8">
        <v>49.99</v>
      </c>
      <c r="AS35" s="8">
        <v>303.04000000000002</v>
      </c>
      <c r="AT35" s="8">
        <v>1660.66</v>
      </c>
      <c r="AU35" s="8">
        <v>0</v>
      </c>
      <c r="AV35" s="8">
        <v>0</v>
      </c>
      <c r="AW35" s="8">
        <v>0</v>
      </c>
      <c r="AX35" s="8">
        <v>1660.66</v>
      </c>
      <c r="AY35" s="8">
        <v>0</v>
      </c>
      <c r="AZ35" s="2"/>
      <c r="BA35" s="8">
        <v>30</v>
      </c>
      <c r="BB35" s="8">
        <v>242.5</v>
      </c>
      <c r="BC35" s="8">
        <v>243.07599999999999</v>
      </c>
      <c r="BD35" s="8">
        <v>576</v>
      </c>
      <c r="BE35" s="8">
        <v>49.97</v>
      </c>
      <c r="BF35" s="8">
        <v>303.04000000000002</v>
      </c>
      <c r="BG35" s="8">
        <v>1745.51</v>
      </c>
      <c r="BH35" s="8">
        <v>0</v>
      </c>
      <c r="BI35" s="8">
        <v>0</v>
      </c>
      <c r="BJ35" s="8">
        <v>0</v>
      </c>
      <c r="BK35" s="8">
        <v>1745.51</v>
      </c>
      <c r="BL35" s="8">
        <v>0</v>
      </c>
      <c r="BM35" s="2"/>
      <c r="BN35" s="8">
        <v>30</v>
      </c>
      <c r="BO35" s="8">
        <v>242.5</v>
      </c>
      <c r="BP35" s="8">
        <v>242.00200000000001</v>
      </c>
      <c r="BQ35" s="8">
        <v>-498</v>
      </c>
      <c r="BR35" s="8">
        <v>49.97</v>
      </c>
      <c r="BS35" s="8">
        <v>303.04000000000002</v>
      </c>
      <c r="BT35" s="8">
        <v>-1509.14</v>
      </c>
      <c r="BU35" s="8">
        <v>0</v>
      </c>
      <c r="BV35" s="8">
        <v>0</v>
      </c>
      <c r="BW35" s="8">
        <v>0</v>
      </c>
      <c r="BX35" s="8">
        <v>-1509.14</v>
      </c>
      <c r="BY35" s="8">
        <v>0</v>
      </c>
      <c r="BZ35" s="2"/>
      <c r="CA35" s="8">
        <v>30</v>
      </c>
      <c r="CB35" s="8">
        <v>242.5</v>
      </c>
      <c r="CC35" s="8">
        <v>241.786</v>
      </c>
      <c r="CD35" s="8">
        <v>-714</v>
      </c>
      <c r="CE35" s="8">
        <v>50</v>
      </c>
      <c r="CF35" s="8">
        <v>303.04000000000002</v>
      </c>
      <c r="CG35" s="8">
        <v>-2163.71</v>
      </c>
      <c r="CH35" s="8">
        <v>0</v>
      </c>
      <c r="CI35" s="8">
        <v>0</v>
      </c>
      <c r="CJ35" s="8">
        <v>0</v>
      </c>
      <c r="CK35" s="8">
        <v>-2163.71</v>
      </c>
      <c r="CL35" s="8">
        <v>0</v>
      </c>
    </row>
    <row r="36" spans="1:90" x14ac:dyDescent="0.2">
      <c r="A36" s="8">
        <v>31</v>
      </c>
      <c r="B36" s="8">
        <v>242.5</v>
      </c>
      <c r="C36" s="8">
        <v>254.91499999999999</v>
      </c>
      <c r="D36" s="8">
        <v>12415</v>
      </c>
      <c r="E36" s="8">
        <v>49.97</v>
      </c>
      <c r="F36" s="8">
        <v>303.04000000000002</v>
      </c>
      <c r="G36" s="8">
        <v>22728</v>
      </c>
      <c r="H36" s="8">
        <v>0</v>
      </c>
      <c r="I36" s="8">
        <v>0</v>
      </c>
      <c r="J36" s="13">
        <v>0</v>
      </c>
      <c r="K36" s="13">
        <v>22728</v>
      </c>
      <c r="L36" s="13">
        <v>0</v>
      </c>
      <c r="M36" s="2"/>
      <c r="N36" s="8">
        <v>31</v>
      </c>
      <c r="O36" s="8">
        <v>242.5</v>
      </c>
      <c r="P36" s="8">
        <v>244.16900000000001</v>
      </c>
      <c r="Q36" s="8">
        <v>1669</v>
      </c>
      <c r="R36" s="8">
        <v>50</v>
      </c>
      <c r="S36" s="8">
        <v>303.04000000000002</v>
      </c>
      <c r="T36" s="8">
        <v>5057.74</v>
      </c>
      <c r="U36" s="8">
        <v>0</v>
      </c>
      <c r="V36" s="8">
        <v>0</v>
      </c>
      <c r="W36" s="8">
        <v>0</v>
      </c>
      <c r="X36" s="8">
        <v>5057.74</v>
      </c>
      <c r="Y36" s="8">
        <v>0</v>
      </c>
      <c r="Z36" s="2"/>
      <c r="AA36" s="8">
        <v>31</v>
      </c>
      <c r="AB36" s="8">
        <v>242.5</v>
      </c>
      <c r="AC36" s="8">
        <v>245.09800000000001</v>
      </c>
      <c r="AD36" s="8">
        <v>2598</v>
      </c>
      <c r="AE36" s="8">
        <v>50.05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242.5</v>
      </c>
      <c r="AP36" s="8">
        <v>243.626</v>
      </c>
      <c r="AQ36" s="8">
        <v>1126</v>
      </c>
      <c r="AR36" s="8">
        <v>50</v>
      </c>
      <c r="AS36" s="8">
        <v>303.04000000000002</v>
      </c>
      <c r="AT36" s="8">
        <v>3412.23</v>
      </c>
      <c r="AU36" s="8">
        <v>0</v>
      </c>
      <c r="AV36" s="8">
        <v>0</v>
      </c>
      <c r="AW36" s="8">
        <v>0</v>
      </c>
      <c r="AX36" s="8">
        <v>3412.23</v>
      </c>
      <c r="AY36" s="8">
        <v>0</v>
      </c>
      <c r="AZ36" s="2"/>
      <c r="BA36" s="8">
        <v>31</v>
      </c>
      <c r="BB36" s="8">
        <v>242.5</v>
      </c>
      <c r="BC36" s="8">
        <v>243.57599999999999</v>
      </c>
      <c r="BD36" s="8">
        <v>1076</v>
      </c>
      <c r="BE36" s="8">
        <v>50.02</v>
      </c>
      <c r="BF36" s="8">
        <v>303.04000000000002</v>
      </c>
      <c r="BG36" s="8">
        <v>3260.71</v>
      </c>
      <c r="BH36" s="8">
        <v>0</v>
      </c>
      <c r="BI36" s="8">
        <v>0</v>
      </c>
      <c r="BJ36" s="8">
        <v>0</v>
      </c>
      <c r="BK36" s="8">
        <v>3260.71</v>
      </c>
      <c r="BL36" s="8">
        <v>0</v>
      </c>
      <c r="BM36" s="2"/>
      <c r="BN36" s="8">
        <v>31</v>
      </c>
      <c r="BO36" s="8">
        <v>242.5</v>
      </c>
      <c r="BP36" s="8">
        <v>241.959</v>
      </c>
      <c r="BQ36" s="8">
        <v>-541</v>
      </c>
      <c r="BR36" s="8">
        <v>49.98</v>
      </c>
      <c r="BS36" s="8">
        <v>303.04000000000002</v>
      </c>
      <c r="BT36" s="8">
        <v>-1639.45</v>
      </c>
      <c r="BU36" s="8">
        <v>0</v>
      </c>
      <c r="BV36" s="8">
        <v>0</v>
      </c>
      <c r="BW36" s="8">
        <v>0</v>
      </c>
      <c r="BX36" s="8">
        <v>-1639.45</v>
      </c>
      <c r="BY36" s="8">
        <v>0</v>
      </c>
      <c r="BZ36" s="2"/>
      <c r="CA36" s="8">
        <v>31</v>
      </c>
      <c r="CB36" s="8">
        <v>242.5</v>
      </c>
      <c r="CC36" s="8">
        <v>242.43700000000001</v>
      </c>
      <c r="CD36" s="8">
        <v>-63</v>
      </c>
      <c r="CE36" s="8">
        <v>50.04</v>
      </c>
      <c r="CF36" s="8">
        <v>303.04000000000002</v>
      </c>
      <c r="CG36" s="8">
        <v>-143.19</v>
      </c>
      <c r="CH36" s="8">
        <v>0</v>
      </c>
      <c r="CI36" s="8">
        <v>0</v>
      </c>
      <c r="CJ36" s="8">
        <v>0</v>
      </c>
      <c r="CK36" s="8">
        <v>-143.19</v>
      </c>
      <c r="CL36" s="8">
        <v>0</v>
      </c>
    </row>
    <row r="37" spans="1:90" x14ac:dyDescent="0.2">
      <c r="A37" s="8">
        <v>32</v>
      </c>
      <c r="B37" s="8">
        <v>242.5</v>
      </c>
      <c r="C37" s="8">
        <v>254.00299999999999</v>
      </c>
      <c r="D37" s="8">
        <v>11503</v>
      </c>
      <c r="E37" s="8">
        <v>50.02</v>
      </c>
      <c r="F37" s="8">
        <v>303.04000000000002</v>
      </c>
      <c r="G37" s="8">
        <v>22728</v>
      </c>
      <c r="H37" s="8">
        <v>0</v>
      </c>
      <c r="I37" s="8">
        <v>0</v>
      </c>
      <c r="J37" s="13">
        <v>0</v>
      </c>
      <c r="K37" s="13">
        <v>22728</v>
      </c>
      <c r="L37" s="13">
        <v>0</v>
      </c>
      <c r="M37" s="2"/>
      <c r="N37" s="8">
        <v>32</v>
      </c>
      <c r="O37" s="8">
        <v>242.5</v>
      </c>
      <c r="P37" s="8">
        <v>243.846</v>
      </c>
      <c r="Q37" s="8">
        <v>1346</v>
      </c>
      <c r="R37" s="8">
        <v>50.03</v>
      </c>
      <c r="S37" s="8">
        <v>303.04000000000002</v>
      </c>
      <c r="T37" s="8">
        <v>4078.92</v>
      </c>
      <c r="U37" s="8">
        <v>0</v>
      </c>
      <c r="V37" s="8">
        <v>0</v>
      </c>
      <c r="W37" s="8">
        <v>0</v>
      </c>
      <c r="X37" s="8">
        <v>4078.92</v>
      </c>
      <c r="Y37" s="8">
        <v>0</v>
      </c>
      <c r="Z37" s="2"/>
      <c r="AA37" s="8">
        <v>32</v>
      </c>
      <c r="AB37" s="8">
        <v>242.5</v>
      </c>
      <c r="AC37" s="8">
        <v>243.351</v>
      </c>
      <c r="AD37" s="8">
        <v>851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242.5</v>
      </c>
      <c r="AP37" s="8">
        <v>243.595</v>
      </c>
      <c r="AQ37" s="8">
        <v>1095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242.5</v>
      </c>
      <c r="BC37" s="8">
        <v>245.15199999999999</v>
      </c>
      <c r="BD37" s="8">
        <v>2652</v>
      </c>
      <c r="BE37" s="8">
        <v>49.99</v>
      </c>
      <c r="BF37" s="8">
        <v>303.04000000000002</v>
      </c>
      <c r="BG37" s="8">
        <v>8036.62</v>
      </c>
      <c r="BH37" s="8">
        <v>0</v>
      </c>
      <c r="BI37" s="8">
        <v>0</v>
      </c>
      <c r="BJ37" s="8">
        <v>0</v>
      </c>
      <c r="BK37" s="8">
        <v>8036.62</v>
      </c>
      <c r="BL37" s="8">
        <v>0</v>
      </c>
      <c r="BM37" s="2"/>
      <c r="BN37" s="8">
        <v>32</v>
      </c>
      <c r="BO37" s="8">
        <v>242.5</v>
      </c>
      <c r="BP37" s="8">
        <v>243.482</v>
      </c>
      <c r="BQ37" s="8">
        <v>982</v>
      </c>
      <c r="BR37" s="8">
        <v>50.01</v>
      </c>
      <c r="BS37" s="8">
        <v>294.42</v>
      </c>
      <c r="BT37" s="8">
        <v>2891.2</v>
      </c>
      <c r="BU37" s="8">
        <v>0</v>
      </c>
      <c r="BV37" s="8">
        <v>0</v>
      </c>
      <c r="BW37" s="8">
        <v>0</v>
      </c>
      <c r="BX37" s="8">
        <v>2891.2</v>
      </c>
      <c r="BY37" s="8">
        <v>0</v>
      </c>
      <c r="BZ37" s="2"/>
      <c r="CA37" s="8">
        <v>32</v>
      </c>
      <c r="CB37" s="8">
        <v>242.5</v>
      </c>
      <c r="CC37" s="8">
        <v>243.245</v>
      </c>
      <c r="CD37" s="8">
        <v>745</v>
      </c>
      <c r="CE37" s="8">
        <v>50.11</v>
      </c>
      <c r="CF37" s="8">
        <v>300.52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242.5</v>
      </c>
      <c r="C38" s="8">
        <v>241.23099999999999</v>
      </c>
      <c r="D38" s="8">
        <v>-1269</v>
      </c>
      <c r="E38" s="8">
        <v>49.97</v>
      </c>
      <c r="F38" s="8">
        <v>303.04000000000002</v>
      </c>
      <c r="G38" s="8">
        <v>-3845.58</v>
      </c>
      <c r="H38" s="8">
        <v>0</v>
      </c>
      <c r="I38" s="8">
        <v>0</v>
      </c>
      <c r="J38" s="13">
        <v>0</v>
      </c>
      <c r="K38" s="13">
        <v>-3845.58</v>
      </c>
      <c r="L38" s="13">
        <v>0</v>
      </c>
      <c r="M38" s="2"/>
      <c r="N38" s="8">
        <v>33</v>
      </c>
      <c r="O38" s="8">
        <v>242.5</v>
      </c>
      <c r="P38" s="8">
        <v>243.571</v>
      </c>
      <c r="Q38" s="8">
        <v>1071</v>
      </c>
      <c r="R38" s="8">
        <v>49.98</v>
      </c>
      <c r="S38" s="8">
        <v>303.04000000000002</v>
      </c>
      <c r="T38" s="8">
        <v>3245.56</v>
      </c>
      <c r="U38" s="8">
        <v>0</v>
      </c>
      <c r="V38" s="8">
        <v>0</v>
      </c>
      <c r="W38" s="8">
        <v>0</v>
      </c>
      <c r="X38" s="8">
        <v>3245.56</v>
      </c>
      <c r="Y38" s="8">
        <v>0</v>
      </c>
      <c r="Z38" s="2"/>
      <c r="AA38" s="8">
        <v>33</v>
      </c>
      <c r="AB38" s="8">
        <v>235.64500000000001</v>
      </c>
      <c r="AC38" s="8">
        <v>233.904</v>
      </c>
      <c r="AD38" s="8">
        <v>-1741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242.5</v>
      </c>
      <c r="AP38" s="8">
        <v>243.46799999999999</v>
      </c>
      <c r="AQ38" s="8">
        <v>968</v>
      </c>
      <c r="AR38" s="8">
        <v>50.08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242.5</v>
      </c>
      <c r="BC38" s="8">
        <v>244.41200000000001</v>
      </c>
      <c r="BD38" s="8">
        <v>1912</v>
      </c>
      <c r="BE38" s="8">
        <v>49.95</v>
      </c>
      <c r="BF38" s="8">
        <v>303.04000000000002</v>
      </c>
      <c r="BG38" s="8">
        <v>5794.12</v>
      </c>
      <c r="BH38" s="8">
        <v>0</v>
      </c>
      <c r="BI38" s="8">
        <v>0</v>
      </c>
      <c r="BJ38" s="8">
        <v>0</v>
      </c>
      <c r="BK38" s="8">
        <v>5794.12</v>
      </c>
      <c r="BL38" s="8">
        <v>0</v>
      </c>
      <c r="BM38" s="2"/>
      <c r="BN38" s="8">
        <v>33</v>
      </c>
      <c r="BO38" s="8">
        <v>242.5</v>
      </c>
      <c r="BP38" s="8">
        <v>243.08600000000001</v>
      </c>
      <c r="BQ38" s="8">
        <v>586</v>
      </c>
      <c r="BR38" s="8">
        <v>50</v>
      </c>
      <c r="BS38" s="8">
        <v>301.08999999999997</v>
      </c>
      <c r="BT38" s="8">
        <v>1764.39</v>
      </c>
      <c r="BU38" s="8">
        <v>0</v>
      </c>
      <c r="BV38" s="8">
        <v>0</v>
      </c>
      <c r="BW38" s="8">
        <v>0</v>
      </c>
      <c r="BX38" s="8">
        <v>1764.39</v>
      </c>
      <c r="BY38" s="8">
        <v>0</v>
      </c>
      <c r="BZ38" s="2"/>
      <c r="CA38" s="8">
        <v>33</v>
      </c>
      <c r="CB38" s="8">
        <v>242.5</v>
      </c>
      <c r="CC38" s="8">
        <v>241.01</v>
      </c>
      <c r="CD38" s="8">
        <v>-1490</v>
      </c>
      <c r="CE38" s="8">
        <v>50.09</v>
      </c>
      <c r="CF38" s="8">
        <v>301.05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242.5</v>
      </c>
      <c r="C39" s="8">
        <v>241.58</v>
      </c>
      <c r="D39" s="8">
        <v>-920</v>
      </c>
      <c r="E39" s="8">
        <v>49.95</v>
      </c>
      <c r="F39" s="8">
        <v>303.04000000000002</v>
      </c>
      <c r="G39" s="8">
        <v>-2787.97</v>
      </c>
      <c r="H39" s="8">
        <v>0</v>
      </c>
      <c r="I39" s="8">
        <v>0</v>
      </c>
      <c r="J39" s="13">
        <v>0</v>
      </c>
      <c r="K39" s="13">
        <v>-2787.97</v>
      </c>
      <c r="L39" s="13">
        <v>0</v>
      </c>
      <c r="M39" s="2"/>
      <c r="N39" s="8">
        <v>34</v>
      </c>
      <c r="O39" s="8">
        <v>242.5</v>
      </c>
      <c r="P39" s="8">
        <v>243.006</v>
      </c>
      <c r="Q39" s="8">
        <v>506</v>
      </c>
      <c r="R39" s="8">
        <v>49.96</v>
      </c>
      <c r="S39" s="8">
        <v>303.04000000000002</v>
      </c>
      <c r="T39" s="8">
        <v>1533.38</v>
      </c>
      <c r="U39" s="8">
        <v>0</v>
      </c>
      <c r="V39" s="8">
        <v>0</v>
      </c>
      <c r="W39" s="8">
        <v>0</v>
      </c>
      <c r="X39" s="8">
        <v>1533.38</v>
      </c>
      <c r="Y39" s="8">
        <v>0</v>
      </c>
      <c r="Z39" s="2"/>
      <c r="AA39" s="8">
        <v>34</v>
      </c>
      <c r="AB39" s="8">
        <v>242.5</v>
      </c>
      <c r="AC39" s="8">
        <v>238.464</v>
      </c>
      <c r="AD39" s="8">
        <v>-4036</v>
      </c>
      <c r="AE39" s="8">
        <v>50.09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242.5</v>
      </c>
      <c r="AP39" s="8">
        <v>243.672</v>
      </c>
      <c r="AQ39" s="8">
        <v>1172</v>
      </c>
      <c r="AR39" s="8">
        <v>50.03</v>
      </c>
      <c r="AS39" s="8">
        <v>301.14</v>
      </c>
      <c r="AT39" s="8">
        <v>3529.36</v>
      </c>
      <c r="AU39" s="8">
        <v>0</v>
      </c>
      <c r="AV39" s="8">
        <v>0</v>
      </c>
      <c r="AW39" s="8">
        <v>0</v>
      </c>
      <c r="AX39" s="8">
        <v>3529.36</v>
      </c>
      <c r="AY39" s="8">
        <v>0</v>
      </c>
      <c r="AZ39" s="2"/>
      <c r="BA39" s="8">
        <v>34</v>
      </c>
      <c r="BB39" s="8">
        <v>242.5</v>
      </c>
      <c r="BC39" s="8">
        <v>243.88800000000001</v>
      </c>
      <c r="BD39" s="8">
        <v>1388</v>
      </c>
      <c r="BE39" s="8">
        <v>49.97</v>
      </c>
      <c r="BF39" s="8">
        <v>303.04000000000002</v>
      </c>
      <c r="BG39" s="8">
        <v>4206.2</v>
      </c>
      <c r="BH39" s="8">
        <v>0</v>
      </c>
      <c r="BI39" s="8">
        <v>0</v>
      </c>
      <c r="BJ39" s="8">
        <v>0</v>
      </c>
      <c r="BK39" s="8">
        <v>4206.2</v>
      </c>
      <c r="BL39" s="8">
        <v>0</v>
      </c>
      <c r="BM39" s="2"/>
      <c r="BN39" s="8">
        <v>34</v>
      </c>
      <c r="BO39" s="8">
        <v>242.5</v>
      </c>
      <c r="BP39" s="8">
        <v>243.386</v>
      </c>
      <c r="BQ39" s="8">
        <v>886</v>
      </c>
      <c r="BR39" s="8">
        <v>50.03</v>
      </c>
      <c r="BS39" s="8">
        <v>301.02</v>
      </c>
      <c r="BT39" s="8">
        <v>2667.04</v>
      </c>
      <c r="BU39" s="8">
        <v>0</v>
      </c>
      <c r="BV39" s="8">
        <v>0</v>
      </c>
      <c r="BW39" s="8">
        <v>0</v>
      </c>
      <c r="BX39" s="8">
        <v>2667.04</v>
      </c>
      <c r="BY39" s="8">
        <v>0</v>
      </c>
      <c r="BZ39" s="2"/>
      <c r="CA39" s="8">
        <v>34</v>
      </c>
      <c r="CB39" s="8">
        <v>242.5</v>
      </c>
      <c r="CC39" s="8">
        <v>241.703</v>
      </c>
      <c r="CD39" s="8">
        <v>-797</v>
      </c>
      <c r="CE39" s="8">
        <v>50.03</v>
      </c>
      <c r="CF39" s="8">
        <v>300.54000000000002</v>
      </c>
      <c r="CG39" s="8">
        <v>-2395.3000000000002</v>
      </c>
      <c r="CH39" s="8">
        <v>0</v>
      </c>
      <c r="CI39" s="8">
        <v>0</v>
      </c>
      <c r="CJ39" s="8">
        <v>0</v>
      </c>
      <c r="CK39" s="8">
        <v>-2395.3000000000002</v>
      </c>
      <c r="CL39" s="8">
        <v>0</v>
      </c>
    </row>
    <row r="40" spans="1:90" x14ac:dyDescent="0.2">
      <c r="A40" s="8">
        <v>35</v>
      </c>
      <c r="B40" s="8">
        <v>242.5</v>
      </c>
      <c r="C40" s="8">
        <v>241.626</v>
      </c>
      <c r="D40" s="8">
        <v>-874</v>
      </c>
      <c r="E40" s="8">
        <v>50.01</v>
      </c>
      <c r="F40" s="8">
        <v>303.04000000000002</v>
      </c>
      <c r="G40" s="8">
        <v>-2648.57</v>
      </c>
      <c r="H40" s="8">
        <v>0</v>
      </c>
      <c r="I40" s="8">
        <v>0</v>
      </c>
      <c r="J40" s="13">
        <v>0</v>
      </c>
      <c r="K40" s="13">
        <v>-2648.57</v>
      </c>
      <c r="L40" s="13">
        <v>0</v>
      </c>
      <c r="M40" s="2"/>
      <c r="N40" s="8">
        <v>35</v>
      </c>
      <c r="O40" s="8">
        <v>242.5</v>
      </c>
      <c r="P40" s="8">
        <v>242.119</v>
      </c>
      <c r="Q40" s="8">
        <v>-381</v>
      </c>
      <c r="R40" s="8">
        <v>50.01</v>
      </c>
      <c r="S40" s="8">
        <v>303.04000000000002</v>
      </c>
      <c r="T40" s="8">
        <v>-1154.58</v>
      </c>
      <c r="U40" s="8">
        <v>0</v>
      </c>
      <c r="V40" s="8">
        <v>0</v>
      </c>
      <c r="W40" s="8">
        <v>0</v>
      </c>
      <c r="X40" s="8">
        <v>-1154.58</v>
      </c>
      <c r="Y40" s="8">
        <v>0</v>
      </c>
      <c r="Z40" s="2"/>
      <c r="AA40" s="8">
        <v>35</v>
      </c>
      <c r="AB40" s="8">
        <v>242.5</v>
      </c>
      <c r="AC40" s="8">
        <v>238.99100000000001</v>
      </c>
      <c r="AD40" s="8">
        <v>-3509</v>
      </c>
      <c r="AE40" s="8">
        <v>50.15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242.5</v>
      </c>
      <c r="AP40" s="8">
        <v>243.55199999999999</v>
      </c>
      <c r="AQ40" s="8">
        <v>1052</v>
      </c>
      <c r="AR40" s="8">
        <v>50.05</v>
      </c>
      <c r="AS40" s="8">
        <v>287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242.5</v>
      </c>
      <c r="BC40" s="8">
        <v>243.709</v>
      </c>
      <c r="BD40" s="8">
        <v>1209</v>
      </c>
      <c r="BE40" s="8">
        <v>49.99</v>
      </c>
      <c r="BF40" s="8">
        <v>300.54000000000002</v>
      </c>
      <c r="BG40" s="8">
        <v>3633.53</v>
      </c>
      <c r="BH40" s="8">
        <v>0</v>
      </c>
      <c r="BI40" s="8">
        <v>0</v>
      </c>
      <c r="BJ40" s="8">
        <v>0</v>
      </c>
      <c r="BK40" s="8">
        <v>3633.53</v>
      </c>
      <c r="BL40" s="8">
        <v>0</v>
      </c>
      <c r="BM40" s="2"/>
      <c r="BN40" s="8">
        <v>35</v>
      </c>
      <c r="BO40" s="8">
        <v>242.5</v>
      </c>
      <c r="BP40" s="8">
        <v>244.357</v>
      </c>
      <c r="BQ40" s="8">
        <v>1857</v>
      </c>
      <c r="BR40" s="8">
        <v>50.01</v>
      </c>
      <c r="BS40" s="8">
        <v>299.95</v>
      </c>
      <c r="BT40" s="8">
        <v>5570.07</v>
      </c>
      <c r="BU40" s="8">
        <v>0</v>
      </c>
      <c r="BV40" s="8">
        <v>0</v>
      </c>
      <c r="BW40" s="8">
        <v>0</v>
      </c>
      <c r="BX40" s="8">
        <v>5570.07</v>
      </c>
      <c r="BY40" s="8">
        <v>0</v>
      </c>
      <c r="BZ40" s="2"/>
      <c r="CA40" s="8">
        <v>35</v>
      </c>
      <c r="CB40" s="8">
        <v>242.5</v>
      </c>
      <c r="CC40" s="8">
        <v>241.71600000000001</v>
      </c>
      <c r="CD40" s="8">
        <v>-784</v>
      </c>
      <c r="CE40" s="8">
        <v>50.06</v>
      </c>
      <c r="CF40" s="8">
        <v>279.05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242.5</v>
      </c>
      <c r="C41" s="8">
        <v>242.18799999999999</v>
      </c>
      <c r="D41" s="8">
        <v>-312</v>
      </c>
      <c r="E41" s="8">
        <v>50.01</v>
      </c>
      <c r="F41" s="8">
        <v>299.91000000000003</v>
      </c>
      <c r="G41" s="8">
        <v>-935.72</v>
      </c>
      <c r="H41" s="8">
        <v>0</v>
      </c>
      <c r="I41" s="8">
        <v>0</v>
      </c>
      <c r="J41" s="13">
        <v>0</v>
      </c>
      <c r="K41" s="13">
        <v>-935.72</v>
      </c>
      <c r="L41" s="13">
        <v>0</v>
      </c>
      <c r="M41" s="2"/>
      <c r="N41" s="8">
        <v>36</v>
      </c>
      <c r="O41" s="8">
        <v>242.5</v>
      </c>
      <c r="P41" s="8">
        <v>242.721</v>
      </c>
      <c r="Q41" s="8">
        <v>221</v>
      </c>
      <c r="R41" s="8">
        <v>50</v>
      </c>
      <c r="S41" s="8">
        <v>303.04000000000002</v>
      </c>
      <c r="T41" s="8">
        <v>669.72</v>
      </c>
      <c r="U41" s="8">
        <v>0</v>
      </c>
      <c r="V41" s="8">
        <v>0</v>
      </c>
      <c r="W41" s="8">
        <v>0</v>
      </c>
      <c r="X41" s="8">
        <v>669.72</v>
      </c>
      <c r="Y41" s="8">
        <v>0</v>
      </c>
      <c r="Z41" s="2"/>
      <c r="AA41" s="8">
        <v>36</v>
      </c>
      <c r="AB41" s="8">
        <v>242.5</v>
      </c>
      <c r="AC41" s="8">
        <v>236.428</v>
      </c>
      <c r="AD41" s="8">
        <v>-6072</v>
      </c>
      <c r="AE41" s="8">
        <v>50.18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242.5</v>
      </c>
      <c r="AP41" s="8">
        <v>242.84800000000001</v>
      </c>
      <c r="AQ41" s="8">
        <v>348</v>
      </c>
      <c r="AR41" s="8">
        <v>50.08</v>
      </c>
      <c r="AS41" s="8">
        <v>275.86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242.5</v>
      </c>
      <c r="BC41" s="8">
        <v>242.87299999999999</v>
      </c>
      <c r="BD41" s="8">
        <v>373</v>
      </c>
      <c r="BE41" s="8">
        <v>50.01</v>
      </c>
      <c r="BF41" s="8">
        <v>303.04000000000002</v>
      </c>
      <c r="BG41" s="8">
        <v>1130.3399999999999</v>
      </c>
      <c r="BH41" s="8">
        <v>0</v>
      </c>
      <c r="BI41" s="8">
        <v>0</v>
      </c>
      <c r="BJ41" s="8">
        <v>0</v>
      </c>
      <c r="BK41" s="8">
        <v>1130.3399999999999</v>
      </c>
      <c r="BL41" s="8">
        <v>0</v>
      </c>
      <c r="BM41" s="2"/>
      <c r="BN41" s="8">
        <v>36</v>
      </c>
      <c r="BO41" s="8">
        <v>242.5</v>
      </c>
      <c r="BP41" s="8">
        <v>243.65799999999999</v>
      </c>
      <c r="BQ41" s="8">
        <v>1158</v>
      </c>
      <c r="BR41" s="8">
        <v>50.02</v>
      </c>
      <c r="BS41" s="8">
        <v>292.01</v>
      </c>
      <c r="BT41" s="8">
        <v>3381.48</v>
      </c>
      <c r="BU41" s="8">
        <v>0</v>
      </c>
      <c r="BV41" s="8">
        <v>0</v>
      </c>
      <c r="BW41" s="8">
        <v>0</v>
      </c>
      <c r="BX41" s="8">
        <v>3381.48</v>
      </c>
      <c r="BY41" s="8">
        <v>0</v>
      </c>
      <c r="BZ41" s="2"/>
      <c r="CA41" s="8">
        <v>36</v>
      </c>
      <c r="CB41" s="8">
        <v>242.5</v>
      </c>
      <c r="CC41" s="8">
        <v>241.40899999999999</v>
      </c>
      <c r="CD41" s="8">
        <v>-1091</v>
      </c>
      <c r="CE41" s="8">
        <v>50.03</v>
      </c>
      <c r="CF41" s="8">
        <v>262.56</v>
      </c>
      <c r="CG41" s="8">
        <v>-2864.53</v>
      </c>
      <c r="CH41" s="8">
        <v>0</v>
      </c>
      <c r="CI41" s="8">
        <v>0</v>
      </c>
      <c r="CJ41" s="8">
        <v>0</v>
      </c>
      <c r="CK41" s="8">
        <v>-2864.53</v>
      </c>
      <c r="CL41" s="8">
        <v>0</v>
      </c>
    </row>
    <row r="42" spans="1:90" x14ac:dyDescent="0.2">
      <c r="A42" s="8">
        <v>37</v>
      </c>
      <c r="B42" s="8">
        <v>242.5</v>
      </c>
      <c r="C42" s="8">
        <v>243.708</v>
      </c>
      <c r="D42" s="8">
        <v>1208</v>
      </c>
      <c r="E42" s="8">
        <v>49.99</v>
      </c>
      <c r="F42" s="8">
        <v>303.04000000000002</v>
      </c>
      <c r="G42" s="8">
        <v>3660.72</v>
      </c>
      <c r="H42" s="8">
        <v>0</v>
      </c>
      <c r="I42" s="8">
        <v>0</v>
      </c>
      <c r="J42" s="13">
        <v>0</v>
      </c>
      <c r="K42" s="13">
        <v>3660.72</v>
      </c>
      <c r="L42" s="13">
        <v>0</v>
      </c>
      <c r="M42" s="2"/>
      <c r="N42" s="8">
        <v>37</v>
      </c>
      <c r="O42" s="8">
        <v>242.5</v>
      </c>
      <c r="P42" s="8">
        <v>244.148</v>
      </c>
      <c r="Q42" s="8">
        <v>1648</v>
      </c>
      <c r="R42" s="8">
        <v>49.93</v>
      </c>
      <c r="S42" s="8">
        <v>303.04000000000002</v>
      </c>
      <c r="T42" s="8">
        <v>5992.92</v>
      </c>
      <c r="U42" s="8">
        <v>0</v>
      </c>
      <c r="V42" s="8">
        <v>0</v>
      </c>
      <c r="W42" s="8">
        <v>0</v>
      </c>
      <c r="X42" s="8">
        <v>5992.92</v>
      </c>
      <c r="Y42" s="8">
        <v>0</v>
      </c>
      <c r="Z42" s="2"/>
      <c r="AA42" s="8">
        <v>37</v>
      </c>
      <c r="AB42" s="8">
        <v>242.5</v>
      </c>
      <c r="AC42" s="8">
        <v>236.65199999999999</v>
      </c>
      <c r="AD42" s="8">
        <v>-5848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242.5</v>
      </c>
      <c r="AP42" s="8">
        <v>242.245</v>
      </c>
      <c r="AQ42" s="8">
        <v>-255</v>
      </c>
      <c r="AR42" s="8">
        <v>50.14</v>
      </c>
      <c r="AS42" s="8">
        <v>303.04000000000002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2"/>
      <c r="BA42" s="8">
        <v>37</v>
      </c>
      <c r="BB42" s="8">
        <v>242.5</v>
      </c>
      <c r="BC42" s="8">
        <v>242.64400000000001</v>
      </c>
      <c r="BD42" s="8">
        <v>144</v>
      </c>
      <c r="BE42" s="8">
        <v>50</v>
      </c>
      <c r="BF42" s="8">
        <v>303.04000000000002</v>
      </c>
      <c r="BG42" s="8">
        <v>436.38</v>
      </c>
      <c r="BH42" s="8">
        <v>0</v>
      </c>
      <c r="BI42" s="8">
        <v>0</v>
      </c>
      <c r="BJ42" s="8">
        <v>0</v>
      </c>
      <c r="BK42" s="8">
        <v>436.38</v>
      </c>
      <c r="BL42" s="8">
        <v>0</v>
      </c>
      <c r="BM42" s="2"/>
      <c r="BN42" s="8">
        <v>37</v>
      </c>
      <c r="BO42" s="8">
        <v>242.5</v>
      </c>
      <c r="BP42" s="8">
        <v>243.749</v>
      </c>
      <c r="BQ42" s="8">
        <v>1249</v>
      </c>
      <c r="BR42" s="8">
        <v>50</v>
      </c>
      <c r="BS42" s="8">
        <v>232.59</v>
      </c>
      <c r="BT42" s="8">
        <v>2905.05</v>
      </c>
      <c r="BU42" s="8">
        <v>0</v>
      </c>
      <c r="BV42" s="8">
        <v>0</v>
      </c>
      <c r="BW42" s="8">
        <v>0</v>
      </c>
      <c r="BX42" s="8">
        <v>2905.05</v>
      </c>
      <c r="BY42" s="8">
        <v>0</v>
      </c>
      <c r="BZ42" s="2"/>
      <c r="CA42" s="8">
        <v>37</v>
      </c>
      <c r="CB42" s="8">
        <v>242.5</v>
      </c>
      <c r="CC42" s="8">
        <v>243.16200000000001</v>
      </c>
      <c r="CD42" s="8">
        <v>662</v>
      </c>
      <c r="CE42" s="8">
        <v>49.97</v>
      </c>
      <c r="CF42" s="8">
        <v>205.57</v>
      </c>
      <c r="CG42" s="8">
        <v>1360.87</v>
      </c>
      <c r="CH42" s="8">
        <v>0</v>
      </c>
      <c r="CI42" s="8">
        <v>0</v>
      </c>
      <c r="CJ42" s="8">
        <v>0</v>
      </c>
      <c r="CK42" s="8">
        <v>1360.87</v>
      </c>
      <c r="CL42" s="8">
        <v>0</v>
      </c>
    </row>
    <row r="43" spans="1:90" x14ac:dyDescent="0.2">
      <c r="A43" s="8">
        <v>38</v>
      </c>
      <c r="B43" s="8">
        <v>242.5</v>
      </c>
      <c r="C43" s="8">
        <v>242.73500000000001</v>
      </c>
      <c r="D43" s="8">
        <v>235</v>
      </c>
      <c r="E43" s="8">
        <v>50.02</v>
      </c>
      <c r="F43" s="8">
        <v>303.04000000000002</v>
      </c>
      <c r="G43" s="8">
        <v>712.14</v>
      </c>
      <c r="H43" s="8">
        <v>0</v>
      </c>
      <c r="I43" s="8">
        <v>0</v>
      </c>
      <c r="J43" s="13">
        <v>0</v>
      </c>
      <c r="K43" s="13">
        <v>712.14</v>
      </c>
      <c r="L43" s="13">
        <v>0</v>
      </c>
      <c r="M43" s="2"/>
      <c r="N43" s="8">
        <v>38</v>
      </c>
      <c r="O43" s="8">
        <v>242.5</v>
      </c>
      <c r="P43" s="8">
        <v>244.41200000000001</v>
      </c>
      <c r="Q43" s="8">
        <v>1912</v>
      </c>
      <c r="R43" s="8">
        <v>49.94</v>
      </c>
      <c r="S43" s="8">
        <v>303.04000000000002</v>
      </c>
      <c r="T43" s="8">
        <v>6952.95</v>
      </c>
      <c r="U43" s="8">
        <v>0</v>
      </c>
      <c r="V43" s="8">
        <v>0</v>
      </c>
      <c r="W43" s="8">
        <v>0</v>
      </c>
      <c r="X43" s="8">
        <v>6952.95</v>
      </c>
      <c r="Y43" s="8">
        <v>0</v>
      </c>
      <c r="Z43" s="2"/>
      <c r="AA43" s="8">
        <v>38</v>
      </c>
      <c r="AB43" s="8">
        <v>242.5</v>
      </c>
      <c r="AC43" s="8">
        <v>241.357</v>
      </c>
      <c r="AD43" s="8">
        <v>-1143</v>
      </c>
      <c r="AE43" s="8">
        <v>49.95</v>
      </c>
      <c r="AF43" s="8">
        <v>303.04000000000002</v>
      </c>
      <c r="AG43" s="8">
        <v>-3463.75</v>
      </c>
      <c r="AH43" s="8">
        <v>0</v>
      </c>
      <c r="AI43" s="8">
        <v>0</v>
      </c>
      <c r="AJ43" s="8">
        <v>0</v>
      </c>
      <c r="AK43" s="8">
        <v>-3463.75</v>
      </c>
      <c r="AL43" s="8">
        <v>0</v>
      </c>
      <c r="AM43" s="2"/>
      <c r="AN43" s="8">
        <v>38</v>
      </c>
      <c r="AO43" s="8">
        <v>242.5</v>
      </c>
      <c r="AP43" s="8">
        <v>241.977</v>
      </c>
      <c r="AQ43" s="8">
        <v>-523</v>
      </c>
      <c r="AR43" s="8">
        <v>50.09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242.5</v>
      </c>
      <c r="BC43" s="8">
        <v>244.64400000000001</v>
      </c>
      <c r="BD43" s="8">
        <v>2144</v>
      </c>
      <c r="BE43" s="8">
        <v>49.97</v>
      </c>
      <c r="BF43" s="8">
        <v>303.04000000000002</v>
      </c>
      <c r="BG43" s="8">
        <v>6497.18</v>
      </c>
      <c r="BH43" s="8">
        <v>0</v>
      </c>
      <c r="BI43" s="8">
        <v>0</v>
      </c>
      <c r="BJ43" s="8">
        <v>0</v>
      </c>
      <c r="BK43" s="8">
        <v>6497.18</v>
      </c>
      <c r="BL43" s="8">
        <v>0</v>
      </c>
      <c r="BM43" s="2"/>
      <c r="BN43" s="8">
        <v>38</v>
      </c>
      <c r="BO43" s="8">
        <v>242.5</v>
      </c>
      <c r="BP43" s="8">
        <v>246.85400000000001</v>
      </c>
      <c r="BQ43" s="8">
        <v>4354</v>
      </c>
      <c r="BR43" s="8">
        <v>49.92</v>
      </c>
      <c r="BS43" s="8">
        <v>232.52</v>
      </c>
      <c r="BT43" s="8">
        <v>15833.23</v>
      </c>
      <c r="BU43" s="8">
        <v>0</v>
      </c>
      <c r="BV43" s="8">
        <v>0</v>
      </c>
      <c r="BW43" s="8">
        <v>0</v>
      </c>
      <c r="BX43" s="8">
        <v>15833.23</v>
      </c>
      <c r="BY43" s="8">
        <v>0</v>
      </c>
      <c r="BZ43" s="2"/>
      <c r="CA43" s="8">
        <v>38</v>
      </c>
      <c r="CB43" s="8">
        <v>242.5</v>
      </c>
      <c r="CC43" s="8">
        <v>240.42500000000001</v>
      </c>
      <c r="CD43" s="8">
        <v>-2075</v>
      </c>
      <c r="CE43" s="8">
        <v>49.97</v>
      </c>
      <c r="CF43" s="8">
        <v>203.92</v>
      </c>
      <c r="CG43" s="8">
        <v>-4231.34</v>
      </c>
      <c r="CH43" s="8">
        <v>0</v>
      </c>
      <c r="CI43" s="8">
        <v>0</v>
      </c>
      <c r="CJ43" s="8">
        <v>0</v>
      </c>
      <c r="CK43" s="8">
        <v>-4231.34</v>
      </c>
      <c r="CL43" s="8">
        <v>0</v>
      </c>
    </row>
    <row r="44" spans="1:90" x14ac:dyDescent="0.2">
      <c r="A44" s="8">
        <v>39</v>
      </c>
      <c r="B44" s="8">
        <v>242.5</v>
      </c>
      <c r="C44" s="8">
        <v>243.47499999999999</v>
      </c>
      <c r="D44" s="8">
        <v>975</v>
      </c>
      <c r="E44" s="8">
        <v>49.98</v>
      </c>
      <c r="F44" s="8">
        <v>303.04000000000002</v>
      </c>
      <c r="G44" s="8">
        <v>2954.64</v>
      </c>
      <c r="H44" s="8">
        <v>0</v>
      </c>
      <c r="I44" s="8">
        <v>0</v>
      </c>
      <c r="J44" s="13">
        <v>0</v>
      </c>
      <c r="K44" s="13">
        <v>2954.64</v>
      </c>
      <c r="L44" s="13">
        <v>0</v>
      </c>
      <c r="M44" s="2"/>
      <c r="N44" s="8">
        <v>39</v>
      </c>
      <c r="O44" s="8">
        <v>242.5</v>
      </c>
      <c r="P44" s="8">
        <v>243.417</v>
      </c>
      <c r="Q44" s="8">
        <v>917</v>
      </c>
      <c r="R44" s="8">
        <v>49.97</v>
      </c>
      <c r="S44" s="8">
        <v>303.04000000000002</v>
      </c>
      <c r="T44" s="8">
        <v>2778.88</v>
      </c>
      <c r="U44" s="8">
        <v>0</v>
      </c>
      <c r="V44" s="8">
        <v>0</v>
      </c>
      <c r="W44" s="8">
        <v>0</v>
      </c>
      <c r="X44" s="8">
        <v>2778.88</v>
      </c>
      <c r="Y44" s="8">
        <v>0</v>
      </c>
      <c r="Z44" s="2"/>
      <c r="AA44" s="8">
        <v>39</v>
      </c>
      <c r="AB44" s="8">
        <v>242.5</v>
      </c>
      <c r="AC44" s="8">
        <v>244.07</v>
      </c>
      <c r="AD44" s="8">
        <v>1570</v>
      </c>
      <c r="AE44" s="8">
        <v>49.94</v>
      </c>
      <c r="AF44" s="8">
        <v>303.04000000000002</v>
      </c>
      <c r="AG44" s="8">
        <v>5709.27</v>
      </c>
      <c r="AH44" s="8">
        <v>0</v>
      </c>
      <c r="AI44" s="8">
        <v>0</v>
      </c>
      <c r="AJ44" s="8">
        <v>0</v>
      </c>
      <c r="AK44" s="8">
        <v>5709.27</v>
      </c>
      <c r="AL44" s="8">
        <v>0</v>
      </c>
      <c r="AM44" s="2"/>
      <c r="AN44" s="8">
        <v>39</v>
      </c>
      <c r="AO44" s="8">
        <v>242.5</v>
      </c>
      <c r="AP44" s="8">
        <v>241.767</v>
      </c>
      <c r="AQ44" s="8">
        <v>-733</v>
      </c>
      <c r="AR44" s="8">
        <v>50.07</v>
      </c>
      <c r="AS44" s="8">
        <v>303.04000000000002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2"/>
      <c r="BA44" s="8">
        <v>39</v>
      </c>
      <c r="BB44" s="8">
        <v>242.5</v>
      </c>
      <c r="BC44" s="8">
        <v>244.84899999999999</v>
      </c>
      <c r="BD44" s="8">
        <v>2349</v>
      </c>
      <c r="BE44" s="8">
        <v>49.99</v>
      </c>
      <c r="BF44" s="8">
        <v>303.04000000000002</v>
      </c>
      <c r="BG44" s="8">
        <v>7118.41</v>
      </c>
      <c r="BH44" s="8">
        <v>0</v>
      </c>
      <c r="BI44" s="8">
        <v>0</v>
      </c>
      <c r="BJ44" s="8">
        <v>0</v>
      </c>
      <c r="BK44" s="8">
        <v>7118.41</v>
      </c>
      <c r="BL44" s="8">
        <v>0</v>
      </c>
      <c r="BM44" s="2"/>
      <c r="BN44" s="8">
        <v>39</v>
      </c>
      <c r="BO44" s="8">
        <v>242.5</v>
      </c>
      <c r="BP44" s="8">
        <v>243.929</v>
      </c>
      <c r="BQ44" s="8">
        <v>1429</v>
      </c>
      <c r="BR44" s="8">
        <v>49.98</v>
      </c>
      <c r="BS44" s="8">
        <v>242.15</v>
      </c>
      <c r="BT44" s="8">
        <v>3460.32</v>
      </c>
      <c r="BU44" s="8">
        <v>0</v>
      </c>
      <c r="BV44" s="8">
        <v>0</v>
      </c>
      <c r="BW44" s="8">
        <v>0</v>
      </c>
      <c r="BX44" s="8">
        <v>3460.32</v>
      </c>
      <c r="BY44" s="8">
        <v>0</v>
      </c>
      <c r="BZ44" s="2"/>
      <c r="CA44" s="8">
        <v>39</v>
      </c>
      <c r="CB44" s="8">
        <v>242.5</v>
      </c>
      <c r="CC44" s="8">
        <v>240.97399999999999</v>
      </c>
      <c r="CD44" s="8">
        <v>-1526</v>
      </c>
      <c r="CE44" s="8">
        <v>49.97</v>
      </c>
      <c r="CF44" s="8">
        <v>178.61</v>
      </c>
      <c r="CG44" s="8">
        <v>-2725.59</v>
      </c>
      <c r="CH44" s="8">
        <v>0</v>
      </c>
      <c r="CI44" s="8">
        <v>0</v>
      </c>
      <c r="CJ44" s="8">
        <v>0</v>
      </c>
      <c r="CK44" s="8">
        <v>-2725.59</v>
      </c>
      <c r="CL44" s="8">
        <v>0</v>
      </c>
    </row>
    <row r="45" spans="1:90" x14ac:dyDescent="0.2">
      <c r="A45" s="8">
        <v>40</v>
      </c>
      <c r="B45" s="8">
        <v>242.5</v>
      </c>
      <c r="C45" s="8">
        <v>243.78399999999999</v>
      </c>
      <c r="D45" s="8">
        <v>1284</v>
      </c>
      <c r="E45" s="8">
        <v>50.01</v>
      </c>
      <c r="F45" s="8">
        <v>303.04000000000002</v>
      </c>
      <c r="G45" s="8">
        <v>3891.03</v>
      </c>
      <c r="H45" s="8">
        <v>0</v>
      </c>
      <c r="I45" s="8">
        <v>0</v>
      </c>
      <c r="J45" s="13">
        <v>0</v>
      </c>
      <c r="K45" s="13">
        <v>3891.03</v>
      </c>
      <c r="L45" s="13">
        <v>0</v>
      </c>
      <c r="M45" s="2"/>
      <c r="N45" s="8">
        <v>40</v>
      </c>
      <c r="O45" s="8">
        <v>242.5</v>
      </c>
      <c r="P45" s="8">
        <v>243.648</v>
      </c>
      <c r="Q45" s="8">
        <v>1148</v>
      </c>
      <c r="R45" s="8">
        <v>50</v>
      </c>
      <c r="S45" s="8">
        <v>303.04000000000002</v>
      </c>
      <c r="T45" s="8">
        <v>3478.9</v>
      </c>
      <c r="U45" s="8">
        <v>0</v>
      </c>
      <c r="V45" s="8">
        <v>0</v>
      </c>
      <c r="W45" s="8">
        <v>0</v>
      </c>
      <c r="X45" s="8">
        <v>3478.9</v>
      </c>
      <c r="Y45" s="8">
        <v>0</v>
      </c>
      <c r="Z45" s="2"/>
      <c r="AA45" s="8">
        <v>40</v>
      </c>
      <c r="AB45" s="8">
        <v>242.5</v>
      </c>
      <c r="AC45" s="8">
        <v>244.73</v>
      </c>
      <c r="AD45" s="8">
        <v>2230</v>
      </c>
      <c r="AE45" s="8">
        <v>49.97</v>
      </c>
      <c r="AF45" s="8">
        <v>303.04000000000002</v>
      </c>
      <c r="AG45" s="8">
        <v>6757.79</v>
      </c>
      <c r="AH45" s="8">
        <v>0</v>
      </c>
      <c r="AI45" s="8">
        <v>0</v>
      </c>
      <c r="AJ45" s="8">
        <v>0</v>
      </c>
      <c r="AK45" s="8">
        <v>6757.79</v>
      </c>
      <c r="AL45" s="8">
        <v>0</v>
      </c>
      <c r="AM45" s="2"/>
      <c r="AN45" s="8">
        <v>40</v>
      </c>
      <c r="AO45" s="8">
        <v>242.5</v>
      </c>
      <c r="AP45" s="8">
        <v>241.93600000000001</v>
      </c>
      <c r="AQ45" s="8">
        <v>-564</v>
      </c>
      <c r="AR45" s="8">
        <v>50.03</v>
      </c>
      <c r="AS45" s="8">
        <v>303.04000000000002</v>
      </c>
      <c r="AT45" s="8">
        <v>-1709.15</v>
      </c>
      <c r="AU45" s="8">
        <v>0</v>
      </c>
      <c r="AV45" s="8">
        <v>0</v>
      </c>
      <c r="AW45" s="8">
        <v>0</v>
      </c>
      <c r="AX45" s="8">
        <v>-1709.15</v>
      </c>
      <c r="AY45" s="8">
        <v>0</v>
      </c>
      <c r="AZ45" s="2"/>
      <c r="BA45" s="8">
        <v>40</v>
      </c>
      <c r="BB45" s="8">
        <v>242.5</v>
      </c>
      <c r="BC45" s="8">
        <v>246.30699999999999</v>
      </c>
      <c r="BD45" s="8">
        <v>3807</v>
      </c>
      <c r="BE45" s="8">
        <v>50</v>
      </c>
      <c r="BF45" s="8">
        <v>303.04000000000002</v>
      </c>
      <c r="BG45" s="8">
        <v>11536.73</v>
      </c>
      <c r="BH45" s="8">
        <v>0</v>
      </c>
      <c r="BI45" s="8">
        <v>0</v>
      </c>
      <c r="BJ45" s="8">
        <v>0</v>
      </c>
      <c r="BK45" s="8">
        <v>11536.73</v>
      </c>
      <c r="BL45" s="8">
        <v>0</v>
      </c>
      <c r="BM45" s="2"/>
      <c r="BN45" s="8">
        <v>40</v>
      </c>
      <c r="BO45" s="8">
        <v>242.5</v>
      </c>
      <c r="BP45" s="8">
        <v>243.93299999999999</v>
      </c>
      <c r="BQ45" s="8">
        <v>1433</v>
      </c>
      <c r="BR45" s="8">
        <v>50.02</v>
      </c>
      <c r="BS45" s="8">
        <v>184.58</v>
      </c>
      <c r="BT45" s="8">
        <v>2645.03</v>
      </c>
      <c r="BU45" s="8">
        <v>0</v>
      </c>
      <c r="BV45" s="8">
        <v>0</v>
      </c>
      <c r="BW45" s="8">
        <v>0</v>
      </c>
      <c r="BX45" s="8">
        <v>2645.03</v>
      </c>
      <c r="BY45" s="8">
        <v>0</v>
      </c>
      <c r="BZ45" s="2"/>
      <c r="CA45" s="8">
        <v>40</v>
      </c>
      <c r="CB45" s="8">
        <v>242.5</v>
      </c>
      <c r="CC45" s="8">
        <v>242.08199999999999</v>
      </c>
      <c r="CD45" s="8">
        <v>-418</v>
      </c>
      <c r="CE45" s="8">
        <v>49.97</v>
      </c>
      <c r="CF45" s="8">
        <v>175.75</v>
      </c>
      <c r="CG45" s="8">
        <v>-734.64</v>
      </c>
      <c r="CH45" s="8">
        <v>0</v>
      </c>
      <c r="CI45" s="8">
        <v>0</v>
      </c>
      <c r="CJ45" s="8">
        <v>0</v>
      </c>
      <c r="CK45" s="8">
        <v>-734.64</v>
      </c>
      <c r="CL45" s="8">
        <v>0</v>
      </c>
    </row>
    <row r="46" spans="1:90" x14ac:dyDescent="0.2">
      <c r="A46" s="8">
        <v>41</v>
      </c>
      <c r="B46" s="8">
        <v>242.5</v>
      </c>
      <c r="C46" s="8">
        <v>243.74100000000001</v>
      </c>
      <c r="D46" s="8">
        <v>1241</v>
      </c>
      <c r="E46" s="8">
        <v>49.98</v>
      </c>
      <c r="F46" s="8">
        <v>303.04000000000002</v>
      </c>
      <c r="G46" s="8">
        <v>3760.73</v>
      </c>
      <c r="H46" s="8">
        <v>0</v>
      </c>
      <c r="I46" s="8">
        <v>0</v>
      </c>
      <c r="J46" s="13">
        <v>0</v>
      </c>
      <c r="K46" s="13">
        <v>3760.73</v>
      </c>
      <c r="L46" s="13">
        <v>0</v>
      </c>
      <c r="M46" s="2"/>
      <c r="N46" s="8">
        <v>41</v>
      </c>
      <c r="O46" s="8">
        <v>242.5</v>
      </c>
      <c r="P46" s="8">
        <v>243.98699999999999</v>
      </c>
      <c r="Q46" s="8">
        <v>1487</v>
      </c>
      <c r="R46" s="8">
        <v>50.02</v>
      </c>
      <c r="S46" s="8">
        <v>303.04000000000002</v>
      </c>
      <c r="T46" s="8">
        <v>4506.2</v>
      </c>
      <c r="U46" s="8">
        <v>0</v>
      </c>
      <c r="V46" s="8">
        <v>0</v>
      </c>
      <c r="W46" s="8">
        <v>0</v>
      </c>
      <c r="X46" s="8">
        <v>4506.2</v>
      </c>
      <c r="Y46" s="8">
        <v>0</v>
      </c>
      <c r="Z46" s="2"/>
      <c r="AA46" s="8">
        <v>41</v>
      </c>
      <c r="AB46" s="8">
        <v>237.184</v>
      </c>
      <c r="AC46" s="8">
        <v>238.93600000000001</v>
      </c>
      <c r="AD46" s="8">
        <v>1752</v>
      </c>
      <c r="AE46" s="8">
        <v>49.88</v>
      </c>
      <c r="AF46" s="8">
        <v>303.04000000000002</v>
      </c>
      <c r="AG46" s="8">
        <v>7963.89</v>
      </c>
      <c r="AH46" s="8">
        <v>0</v>
      </c>
      <c r="AI46" s="8">
        <v>0</v>
      </c>
      <c r="AJ46" s="8">
        <v>0</v>
      </c>
      <c r="AK46" s="8">
        <v>7963.89</v>
      </c>
      <c r="AL46" s="8">
        <v>0</v>
      </c>
      <c r="AM46" s="2"/>
      <c r="AN46" s="8">
        <v>41</v>
      </c>
      <c r="AO46" s="8">
        <v>242.5</v>
      </c>
      <c r="AP46" s="8">
        <v>243.3</v>
      </c>
      <c r="AQ46" s="8">
        <v>800</v>
      </c>
      <c r="AR46" s="8">
        <v>49.96</v>
      </c>
      <c r="AS46" s="8">
        <v>286.31</v>
      </c>
      <c r="AT46" s="8">
        <v>2290.48</v>
      </c>
      <c r="AU46" s="8">
        <v>0</v>
      </c>
      <c r="AV46" s="8">
        <v>0</v>
      </c>
      <c r="AW46" s="8">
        <v>0</v>
      </c>
      <c r="AX46" s="8">
        <v>2290.48</v>
      </c>
      <c r="AY46" s="8">
        <v>0</v>
      </c>
      <c r="AZ46" s="2"/>
      <c r="BA46" s="8">
        <v>41</v>
      </c>
      <c r="BB46" s="8">
        <v>239.108</v>
      </c>
      <c r="BC46" s="8">
        <v>242.471</v>
      </c>
      <c r="BD46" s="8">
        <v>3363</v>
      </c>
      <c r="BE46" s="8">
        <v>49.99</v>
      </c>
      <c r="BF46" s="8">
        <v>303.04000000000002</v>
      </c>
      <c r="BG46" s="8">
        <v>10191.24</v>
      </c>
      <c r="BH46" s="8">
        <v>0</v>
      </c>
      <c r="BI46" s="8">
        <v>0</v>
      </c>
      <c r="BJ46" s="8">
        <v>0</v>
      </c>
      <c r="BK46" s="8">
        <v>10191.24</v>
      </c>
      <c r="BL46" s="8">
        <v>0</v>
      </c>
      <c r="BM46" s="2"/>
      <c r="BN46" s="8">
        <v>41</v>
      </c>
      <c r="BO46" s="8">
        <v>242.5</v>
      </c>
      <c r="BP46" s="8">
        <v>244.351</v>
      </c>
      <c r="BQ46" s="8">
        <v>1851</v>
      </c>
      <c r="BR46" s="8">
        <v>49.98</v>
      </c>
      <c r="BS46" s="8">
        <v>266.8</v>
      </c>
      <c r="BT46" s="8">
        <v>4938.47</v>
      </c>
      <c r="BU46" s="8">
        <v>0</v>
      </c>
      <c r="BV46" s="8">
        <v>0</v>
      </c>
      <c r="BW46" s="8">
        <v>0</v>
      </c>
      <c r="BX46" s="8">
        <v>4938.47</v>
      </c>
      <c r="BY46" s="8">
        <v>0</v>
      </c>
      <c r="BZ46" s="2"/>
      <c r="CA46" s="8">
        <v>41</v>
      </c>
      <c r="CB46" s="8">
        <v>242.5</v>
      </c>
      <c r="CC46" s="8">
        <v>242.44</v>
      </c>
      <c r="CD46" s="8">
        <v>-60</v>
      </c>
      <c r="CE46" s="8">
        <v>49.98</v>
      </c>
      <c r="CF46" s="8">
        <v>179.93</v>
      </c>
      <c r="CG46" s="8">
        <v>-107.96</v>
      </c>
      <c r="CH46" s="8">
        <v>0</v>
      </c>
      <c r="CI46" s="8">
        <v>0</v>
      </c>
      <c r="CJ46" s="8">
        <v>0</v>
      </c>
      <c r="CK46" s="8">
        <v>-107.96</v>
      </c>
      <c r="CL46" s="8">
        <v>0</v>
      </c>
    </row>
    <row r="47" spans="1:90" x14ac:dyDescent="0.2">
      <c r="A47" s="8">
        <v>42</v>
      </c>
      <c r="B47" s="8">
        <v>242.5</v>
      </c>
      <c r="C47" s="8">
        <v>243.55</v>
      </c>
      <c r="D47" s="8">
        <v>1050</v>
      </c>
      <c r="E47" s="8">
        <v>50</v>
      </c>
      <c r="F47" s="8">
        <v>303.04000000000002</v>
      </c>
      <c r="G47" s="8">
        <v>3181.92</v>
      </c>
      <c r="H47" s="8">
        <v>0</v>
      </c>
      <c r="I47" s="8">
        <v>0</v>
      </c>
      <c r="J47" s="13">
        <v>0</v>
      </c>
      <c r="K47" s="13">
        <v>3181.92</v>
      </c>
      <c r="L47" s="13">
        <v>0</v>
      </c>
      <c r="M47" s="2"/>
      <c r="N47" s="8">
        <v>42</v>
      </c>
      <c r="O47" s="8">
        <v>242.5</v>
      </c>
      <c r="P47" s="8">
        <v>244.428</v>
      </c>
      <c r="Q47" s="8">
        <v>1928</v>
      </c>
      <c r="R47" s="8">
        <v>50.04</v>
      </c>
      <c r="S47" s="8">
        <v>303.04000000000002</v>
      </c>
      <c r="T47" s="8">
        <v>2921.31</v>
      </c>
      <c r="U47" s="8">
        <v>0</v>
      </c>
      <c r="V47" s="8">
        <v>0</v>
      </c>
      <c r="W47" s="8">
        <v>0</v>
      </c>
      <c r="X47" s="8">
        <v>2921.31</v>
      </c>
      <c r="Y47" s="8">
        <v>0</v>
      </c>
      <c r="Z47" s="2"/>
      <c r="AA47" s="8">
        <v>42</v>
      </c>
      <c r="AB47" s="8">
        <v>237.24199999999999</v>
      </c>
      <c r="AC47" s="8">
        <v>240.518</v>
      </c>
      <c r="AD47" s="8">
        <v>3276</v>
      </c>
      <c r="AE47" s="8">
        <v>49.87</v>
      </c>
      <c r="AF47" s="8">
        <v>303.04000000000002</v>
      </c>
      <c r="AG47" s="8">
        <v>14891.39</v>
      </c>
      <c r="AH47" s="8">
        <v>0</v>
      </c>
      <c r="AI47" s="8">
        <v>0</v>
      </c>
      <c r="AJ47" s="8">
        <v>0</v>
      </c>
      <c r="AK47" s="8">
        <v>14891.39</v>
      </c>
      <c r="AL47" s="8">
        <v>0</v>
      </c>
      <c r="AM47" s="2"/>
      <c r="AN47" s="8">
        <v>42</v>
      </c>
      <c r="AO47" s="8">
        <v>242.5</v>
      </c>
      <c r="AP47" s="8">
        <v>242.102</v>
      </c>
      <c r="AQ47" s="8">
        <v>-398</v>
      </c>
      <c r="AR47" s="8">
        <v>49.94</v>
      </c>
      <c r="AS47" s="8">
        <v>303.04000000000002</v>
      </c>
      <c r="AT47" s="8">
        <v>-1809.15</v>
      </c>
      <c r="AU47" s="8">
        <v>0</v>
      </c>
      <c r="AV47" s="8">
        <v>0</v>
      </c>
      <c r="AW47" s="8">
        <v>0</v>
      </c>
      <c r="AX47" s="8">
        <v>-1809.15</v>
      </c>
      <c r="AY47" s="8">
        <v>0</v>
      </c>
      <c r="AZ47" s="2"/>
      <c r="BA47" s="8">
        <v>42</v>
      </c>
      <c r="BB47" s="8">
        <v>242.5</v>
      </c>
      <c r="BC47" s="8">
        <v>242.73</v>
      </c>
      <c r="BD47" s="8">
        <v>230</v>
      </c>
      <c r="BE47" s="8">
        <v>49.98</v>
      </c>
      <c r="BF47" s="8">
        <v>303.04000000000002</v>
      </c>
      <c r="BG47" s="8">
        <v>696.99</v>
      </c>
      <c r="BH47" s="8">
        <v>0</v>
      </c>
      <c r="BI47" s="8">
        <v>0</v>
      </c>
      <c r="BJ47" s="8">
        <v>0</v>
      </c>
      <c r="BK47" s="8">
        <v>696.99</v>
      </c>
      <c r="BL47" s="8">
        <v>0</v>
      </c>
      <c r="BM47" s="2"/>
      <c r="BN47" s="8">
        <v>42</v>
      </c>
      <c r="BO47" s="8">
        <v>242.5</v>
      </c>
      <c r="BP47" s="8">
        <v>244.39500000000001</v>
      </c>
      <c r="BQ47" s="8">
        <v>1895</v>
      </c>
      <c r="BR47" s="8">
        <v>49.94</v>
      </c>
      <c r="BS47" s="8">
        <v>282.36</v>
      </c>
      <c r="BT47" s="8">
        <v>6891.13</v>
      </c>
      <c r="BU47" s="8">
        <v>0</v>
      </c>
      <c r="BV47" s="8">
        <v>0</v>
      </c>
      <c r="BW47" s="8">
        <v>0</v>
      </c>
      <c r="BX47" s="8">
        <v>6891.13</v>
      </c>
      <c r="BY47" s="8">
        <v>0</v>
      </c>
      <c r="BZ47" s="2"/>
      <c r="CA47" s="8">
        <v>42</v>
      </c>
      <c r="CB47" s="8">
        <v>242.5</v>
      </c>
      <c r="CC47" s="8">
        <v>243.364</v>
      </c>
      <c r="CD47" s="8">
        <v>864</v>
      </c>
      <c r="CE47" s="8">
        <v>49.97</v>
      </c>
      <c r="CF47" s="8">
        <v>185.37</v>
      </c>
      <c r="CG47" s="8">
        <v>1601.6</v>
      </c>
      <c r="CH47" s="8">
        <v>0</v>
      </c>
      <c r="CI47" s="8">
        <v>0</v>
      </c>
      <c r="CJ47" s="8">
        <v>0</v>
      </c>
      <c r="CK47" s="8">
        <v>1601.6</v>
      </c>
      <c r="CL47" s="8">
        <v>0</v>
      </c>
    </row>
    <row r="48" spans="1:90" x14ac:dyDescent="0.2">
      <c r="A48" s="8">
        <v>43</v>
      </c>
      <c r="B48" s="8">
        <v>242.5</v>
      </c>
      <c r="C48" s="8">
        <v>243.965</v>
      </c>
      <c r="D48" s="8">
        <v>1465</v>
      </c>
      <c r="E48" s="8">
        <v>49.95</v>
      </c>
      <c r="F48" s="8">
        <v>303.04000000000002</v>
      </c>
      <c r="G48" s="8">
        <v>4439.54</v>
      </c>
      <c r="H48" s="8">
        <v>0</v>
      </c>
      <c r="I48" s="8">
        <v>0</v>
      </c>
      <c r="J48" s="13">
        <v>0</v>
      </c>
      <c r="K48" s="13">
        <v>4439.54</v>
      </c>
      <c r="L48" s="13">
        <v>0</v>
      </c>
      <c r="M48" s="2"/>
      <c r="N48" s="8">
        <v>43</v>
      </c>
      <c r="O48" s="8">
        <v>242.5</v>
      </c>
      <c r="P48" s="8">
        <v>243.887</v>
      </c>
      <c r="Q48" s="8">
        <v>1387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242.5</v>
      </c>
      <c r="AC48" s="8">
        <v>242.44200000000001</v>
      </c>
      <c r="AD48" s="8">
        <v>-58</v>
      </c>
      <c r="AE48" s="8">
        <v>49.92</v>
      </c>
      <c r="AF48" s="8">
        <v>303.04000000000002</v>
      </c>
      <c r="AG48" s="8">
        <v>-263.64</v>
      </c>
      <c r="AH48" s="8">
        <v>0</v>
      </c>
      <c r="AI48" s="8">
        <v>0</v>
      </c>
      <c r="AJ48" s="8">
        <v>0</v>
      </c>
      <c r="AK48" s="8">
        <v>-263.64</v>
      </c>
      <c r="AL48" s="8">
        <v>0</v>
      </c>
      <c r="AM48" s="2"/>
      <c r="AN48" s="8">
        <v>43</v>
      </c>
      <c r="AO48" s="8">
        <v>225.50700000000001</v>
      </c>
      <c r="AP48" s="8">
        <v>235.11600000000001</v>
      </c>
      <c r="AQ48" s="8">
        <v>9609</v>
      </c>
      <c r="AR48" s="8">
        <v>49.88</v>
      </c>
      <c r="AS48" s="8">
        <v>303.04000000000002</v>
      </c>
      <c r="AT48" s="8">
        <v>43678.67</v>
      </c>
      <c r="AU48" s="8">
        <v>0</v>
      </c>
      <c r="AV48" s="8">
        <v>0</v>
      </c>
      <c r="AW48" s="8">
        <v>0</v>
      </c>
      <c r="AX48" s="8">
        <v>43678.67</v>
      </c>
      <c r="AY48" s="8">
        <v>0</v>
      </c>
      <c r="AZ48" s="2"/>
      <c r="BA48" s="8">
        <v>43</v>
      </c>
      <c r="BB48" s="8">
        <v>242.5</v>
      </c>
      <c r="BC48" s="8">
        <v>242.959</v>
      </c>
      <c r="BD48" s="8">
        <v>459</v>
      </c>
      <c r="BE48" s="8">
        <v>49.95</v>
      </c>
      <c r="BF48" s="8">
        <v>303.04000000000002</v>
      </c>
      <c r="BG48" s="8">
        <v>1390.95</v>
      </c>
      <c r="BH48" s="8">
        <v>0</v>
      </c>
      <c r="BI48" s="8">
        <v>0</v>
      </c>
      <c r="BJ48" s="8">
        <v>0</v>
      </c>
      <c r="BK48" s="8">
        <v>1390.95</v>
      </c>
      <c r="BL48" s="8">
        <v>0</v>
      </c>
      <c r="BM48" s="2"/>
      <c r="BN48" s="8">
        <v>43</v>
      </c>
      <c r="BO48" s="8">
        <v>242.5</v>
      </c>
      <c r="BP48" s="8">
        <v>244.17699999999999</v>
      </c>
      <c r="BQ48" s="8">
        <v>1677</v>
      </c>
      <c r="BR48" s="8">
        <v>49.92</v>
      </c>
      <c r="BS48" s="8">
        <v>275.79000000000002</v>
      </c>
      <c r="BT48" s="8">
        <v>6098.38</v>
      </c>
      <c r="BU48" s="8">
        <v>0</v>
      </c>
      <c r="BV48" s="8">
        <v>0</v>
      </c>
      <c r="BW48" s="8">
        <v>0</v>
      </c>
      <c r="BX48" s="8">
        <v>6098.38</v>
      </c>
      <c r="BY48" s="8">
        <v>0</v>
      </c>
      <c r="BZ48" s="2"/>
      <c r="CA48" s="8">
        <v>43</v>
      </c>
      <c r="CB48" s="8">
        <v>242.5</v>
      </c>
      <c r="CC48" s="8">
        <v>245.65799999999999</v>
      </c>
      <c r="CD48" s="8">
        <v>3158</v>
      </c>
      <c r="CE48" s="8">
        <v>49.95</v>
      </c>
      <c r="CF48" s="8">
        <v>174.53</v>
      </c>
      <c r="CG48" s="8">
        <v>5511.66</v>
      </c>
      <c r="CH48" s="8">
        <v>0</v>
      </c>
      <c r="CI48" s="8">
        <v>0</v>
      </c>
      <c r="CJ48" s="8">
        <v>0</v>
      </c>
      <c r="CK48" s="8">
        <v>5511.66</v>
      </c>
      <c r="CL48" s="8">
        <v>0</v>
      </c>
    </row>
    <row r="49" spans="1:90" x14ac:dyDescent="0.2">
      <c r="A49" s="8">
        <v>44</v>
      </c>
      <c r="B49" s="8">
        <v>242.5</v>
      </c>
      <c r="C49" s="8">
        <v>243.87200000000001</v>
      </c>
      <c r="D49" s="8">
        <v>1372</v>
      </c>
      <c r="E49" s="8">
        <v>49.98</v>
      </c>
      <c r="F49" s="8">
        <v>303.04000000000002</v>
      </c>
      <c r="G49" s="8">
        <v>4157.71</v>
      </c>
      <c r="H49" s="8">
        <v>0</v>
      </c>
      <c r="I49" s="8">
        <v>0</v>
      </c>
      <c r="J49" s="13">
        <v>0</v>
      </c>
      <c r="K49" s="13">
        <v>4157.71</v>
      </c>
      <c r="L49" s="13">
        <v>0</v>
      </c>
      <c r="M49" s="2"/>
      <c r="N49" s="8">
        <v>44</v>
      </c>
      <c r="O49" s="8">
        <v>242.5</v>
      </c>
      <c r="P49" s="8">
        <v>244.114</v>
      </c>
      <c r="Q49" s="8">
        <v>1614</v>
      </c>
      <c r="R49" s="8">
        <v>50.01</v>
      </c>
      <c r="S49" s="8">
        <v>303.04000000000002</v>
      </c>
      <c r="T49" s="8">
        <v>4891.07</v>
      </c>
      <c r="U49" s="8">
        <v>0</v>
      </c>
      <c r="V49" s="8">
        <v>0</v>
      </c>
      <c r="W49" s="8">
        <v>0</v>
      </c>
      <c r="X49" s="8">
        <v>4891.07</v>
      </c>
      <c r="Y49" s="8">
        <v>0</v>
      </c>
      <c r="Z49" s="2"/>
      <c r="AA49" s="8">
        <v>44</v>
      </c>
      <c r="AB49" s="8">
        <v>242.5</v>
      </c>
      <c r="AC49" s="8">
        <v>243.63800000000001</v>
      </c>
      <c r="AD49" s="8">
        <v>1138</v>
      </c>
      <c r="AE49" s="8">
        <v>50.01</v>
      </c>
      <c r="AF49" s="8">
        <v>303.04000000000002</v>
      </c>
      <c r="AG49" s="8">
        <v>3448.6</v>
      </c>
      <c r="AH49" s="8">
        <v>0</v>
      </c>
      <c r="AI49" s="8">
        <v>0</v>
      </c>
      <c r="AJ49" s="8">
        <v>0</v>
      </c>
      <c r="AK49" s="8">
        <v>3448.6</v>
      </c>
      <c r="AL49" s="8">
        <v>0</v>
      </c>
      <c r="AM49" s="2"/>
      <c r="AN49" s="8">
        <v>44</v>
      </c>
      <c r="AO49" s="8">
        <v>225.506</v>
      </c>
      <c r="AP49" s="8">
        <v>226.99100000000001</v>
      </c>
      <c r="AQ49" s="8">
        <v>1485</v>
      </c>
      <c r="AR49" s="8">
        <v>49.96</v>
      </c>
      <c r="AS49" s="8">
        <v>303.04000000000002</v>
      </c>
      <c r="AT49" s="8">
        <v>4500.1400000000003</v>
      </c>
      <c r="AU49" s="8">
        <v>0</v>
      </c>
      <c r="AV49" s="8">
        <v>0</v>
      </c>
      <c r="AW49" s="8">
        <v>0</v>
      </c>
      <c r="AX49" s="8">
        <v>4500.1400000000003</v>
      </c>
      <c r="AY49" s="8">
        <v>0</v>
      </c>
      <c r="AZ49" s="2"/>
      <c r="BA49" s="8">
        <v>44</v>
      </c>
      <c r="BB49" s="8">
        <v>242.5</v>
      </c>
      <c r="BC49" s="8">
        <v>243.47</v>
      </c>
      <c r="BD49" s="8">
        <v>970</v>
      </c>
      <c r="BE49" s="8">
        <v>49.94</v>
      </c>
      <c r="BF49" s="8">
        <v>303.04000000000002</v>
      </c>
      <c r="BG49" s="8">
        <v>3527.39</v>
      </c>
      <c r="BH49" s="8">
        <v>0</v>
      </c>
      <c r="BI49" s="8">
        <v>0</v>
      </c>
      <c r="BJ49" s="8">
        <v>0</v>
      </c>
      <c r="BK49" s="8">
        <v>3527.39</v>
      </c>
      <c r="BL49" s="8">
        <v>0</v>
      </c>
      <c r="BM49" s="2"/>
      <c r="BN49" s="8">
        <v>44</v>
      </c>
      <c r="BO49" s="8">
        <v>242.5</v>
      </c>
      <c r="BP49" s="8">
        <v>241.79300000000001</v>
      </c>
      <c r="BQ49" s="8">
        <v>-707</v>
      </c>
      <c r="BR49" s="8">
        <v>49.94</v>
      </c>
      <c r="BS49" s="8">
        <v>280.95999999999998</v>
      </c>
      <c r="BT49" s="8">
        <v>-3213.74</v>
      </c>
      <c r="BU49" s="8">
        <v>0</v>
      </c>
      <c r="BV49" s="8">
        <v>0</v>
      </c>
      <c r="BW49" s="8">
        <v>0</v>
      </c>
      <c r="BX49" s="8">
        <v>-3213.74</v>
      </c>
      <c r="BY49" s="8">
        <v>0</v>
      </c>
      <c r="BZ49" s="2"/>
      <c r="CA49" s="8">
        <v>44</v>
      </c>
      <c r="CB49" s="8">
        <v>242.5</v>
      </c>
      <c r="CC49" s="8">
        <v>245.09800000000001</v>
      </c>
      <c r="CD49" s="8">
        <v>2598</v>
      </c>
      <c r="CE49" s="8">
        <v>49.92</v>
      </c>
      <c r="CF49" s="8">
        <v>174.64</v>
      </c>
      <c r="CG49" s="8">
        <v>9447.58</v>
      </c>
      <c r="CH49" s="8">
        <v>0</v>
      </c>
      <c r="CI49" s="8">
        <v>0</v>
      </c>
      <c r="CJ49" s="8">
        <v>0</v>
      </c>
      <c r="CK49" s="8">
        <v>9447.58</v>
      </c>
      <c r="CL49" s="8">
        <v>0</v>
      </c>
    </row>
    <row r="50" spans="1:90" x14ac:dyDescent="0.2">
      <c r="A50" s="8">
        <v>45</v>
      </c>
      <c r="B50" s="8">
        <v>242.5</v>
      </c>
      <c r="C50" s="8">
        <v>243.434</v>
      </c>
      <c r="D50" s="8">
        <v>934</v>
      </c>
      <c r="E50" s="8">
        <v>50</v>
      </c>
      <c r="F50" s="8">
        <v>303.04000000000002</v>
      </c>
      <c r="G50" s="8">
        <v>2830.39</v>
      </c>
      <c r="H50" s="8">
        <v>0</v>
      </c>
      <c r="I50" s="8">
        <v>0</v>
      </c>
      <c r="J50" s="13">
        <v>0</v>
      </c>
      <c r="K50" s="13">
        <v>2830.39</v>
      </c>
      <c r="L50" s="13">
        <v>0</v>
      </c>
      <c r="M50" s="2"/>
      <c r="N50" s="8">
        <v>45</v>
      </c>
      <c r="O50" s="8">
        <v>242.5</v>
      </c>
      <c r="P50" s="8">
        <v>243.93299999999999</v>
      </c>
      <c r="Q50" s="8">
        <v>1433</v>
      </c>
      <c r="R50" s="8">
        <v>49.98</v>
      </c>
      <c r="S50" s="8">
        <v>303.04000000000002</v>
      </c>
      <c r="T50" s="8">
        <v>4342.5600000000004</v>
      </c>
      <c r="U50" s="8">
        <v>0</v>
      </c>
      <c r="V50" s="8">
        <v>0</v>
      </c>
      <c r="W50" s="8">
        <v>0</v>
      </c>
      <c r="X50" s="8">
        <v>4342.5600000000004</v>
      </c>
      <c r="Y50" s="8">
        <v>0</v>
      </c>
      <c r="Z50" s="2"/>
      <c r="AA50" s="8">
        <v>45</v>
      </c>
      <c r="AB50" s="8">
        <v>238.815</v>
      </c>
      <c r="AC50" s="8">
        <v>243.68600000000001</v>
      </c>
      <c r="AD50" s="8">
        <v>4871</v>
      </c>
      <c r="AE50" s="8">
        <v>49.97</v>
      </c>
      <c r="AF50" s="8">
        <v>303.04000000000002</v>
      </c>
      <c r="AG50" s="8">
        <v>14761.08</v>
      </c>
      <c r="AH50" s="8">
        <v>0</v>
      </c>
      <c r="AI50" s="8">
        <v>0</v>
      </c>
      <c r="AJ50" s="8">
        <v>0</v>
      </c>
      <c r="AK50" s="8">
        <v>14761.08</v>
      </c>
      <c r="AL50" s="8">
        <v>0</v>
      </c>
      <c r="AM50" s="2"/>
      <c r="AN50" s="8">
        <v>45</v>
      </c>
      <c r="AO50" s="8">
        <v>227.00899999999999</v>
      </c>
      <c r="AP50" s="8">
        <v>229.06200000000001</v>
      </c>
      <c r="AQ50" s="8">
        <v>2053</v>
      </c>
      <c r="AR50" s="8">
        <v>49.93</v>
      </c>
      <c r="AS50" s="8">
        <v>273.77</v>
      </c>
      <c r="AT50" s="8">
        <v>7465.69</v>
      </c>
      <c r="AU50" s="8">
        <v>0</v>
      </c>
      <c r="AV50" s="8">
        <v>0</v>
      </c>
      <c r="AW50" s="8">
        <v>0</v>
      </c>
      <c r="AX50" s="8">
        <v>7465.69</v>
      </c>
      <c r="AY50" s="8">
        <v>0</v>
      </c>
      <c r="AZ50" s="2"/>
      <c r="BA50" s="8">
        <v>45</v>
      </c>
      <c r="BB50" s="8">
        <v>242.5</v>
      </c>
      <c r="BC50" s="8">
        <v>242.05</v>
      </c>
      <c r="BD50" s="8">
        <v>-450</v>
      </c>
      <c r="BE50" s="8">
        <v>49.97</v>
      </c>
      <c r="BF50" s="8">
        <v>303.04000000000002</v>
      </c>
      <c r="BG50" s="8">
        <v>-1363.68</v>
      </c>
      <c r="BH50" s="8">
        <v>0</v>
      </c>
      <c r="BI50" s="8">
        <v>0</v>
      </c>
      <c r="BJ50" s="8">
        <v>0</v>
      </c>
      <c r="BK50" s="8">
        <v>-1363.68</v>
      </c>
      <c r="BL50" s="8">
        <v>0</v>
      </c>
      <c r="BM50" s="2"/>
      <c r="BN50" s="8">
        <v>45</v>
      </c>
      <c r="BO50" s="8">
        <v>242.5</v>
      </c>
      <c r="BP50" s="8">
        <v>244.09700000000001</v>
      </c>
      <c r="BQ50" s="8">
        <v>1597</v>
      </c>
      <c r="BR50" s="8">
        <v>49.97</v>
      </c>
      <c r="BS50" s="8">
        <v>279.99</v>
      </c>
      <c r="BT50" s="8">
        <v>4471.4399999999996</v>
      </c>
      <c r="BU50" s="8">
        <v>0</v>
      </c>
      <c r="BV50" s="8">
        <v>0</v>
      </c>
      <c r="BW50" s="8">
        <v>0</v>
      </c>
      <c r="BX50" s="8">
        <v>4471.4399999999996</v>
      </c>
      <c r="BY50" s="8">
        <v>0</v>
      </c>
      <c r="BZ50" s="2"/>
      <c r="CA50" s="8">
        <v>45</v>
      </c>
      <c r="CB50" s="8">
        <v>242.5</v>
      </c>
      <c r="CC50" s="8">
        <v>243.91499999999999</v>
      </c>
      <c r="CD50" s="8">
        <v>1415</v>
      </c>
      <c r="CE50" s="8">
        <v>49.9</v>
      </c>
      <c r="CF50" s="8">
        <v>174.74</v>
      </c>
      <c r="CG50" s="8">
        <v>6432.02</v>
      </c>
      <c r="CH50" s="8">
        <v>0</v>
      </c>
      <c r="CI50" s="8">
        <v>0</v>
      </c>
      <c r="CJ50" s="8">
        <v>0</v>
      </c>
      <c r="CK50" s="8">
        <v>6432.02</v>
      </c>
      <c r="CL50" s="8">
        <v>0</v>
      </c>
    </row>
    <row r="51" spans="1:90" x14ac:dyDescent="0.2">
      <c r="A51" s="8">
        <v>46</v>
      </c>
      <c r="B51" s="8">
        <v>242.5</v>
      </c>
      <c r="C51" s="8">
        <v>243.143</v>
      </c>
      <c r="D51" s="8">
        <v>643</v>
      </c>
      <c r="E51" s="8">
        <v>49.94</v>
      </c>
      <c r="F51" s="8">
        <v>303.04000000000002</v>
      </c>
      <c r="G51" s="8">
        <v>2338.2600000000002</v>
      </c>
      <c r="H51" s="8">
        <v>0</v>
      </c>
      <c r="I51" s="8">
        <v>0</v>
      </c>
      <c r="J51" s="13">
        <v>0</v>
      </c>
      <c r="K51" s="13">
        <v>2338.2600000000002</v>
      </c>
      <c r="L51" s="13">
        <v>0</v>
      </c>
      <c r="M51" s="2"/>
      <c r="N51" s="8">
        <v>46</v>
      </c>
      <c r="O51" s="8">
        <v>242.5</v>
      </c>
      <c r="P51" s="8">
        <v>243.98599999999999</v>
      </c>
      <c r="Q51" s="8">
        <v>1486</v>
      </c>
      <c r="R51" s="8">
        <v>49.94</v>
      </c>
      <c r="S51" s="8">
        <v>303.04000000000002</v>
      </c>
      <c r="T51" s="8">
        <v>5403.81</v>
      </c>
      <c r="U51" s="8">
        <v>0</v>
      </c>
      <c r="V51" s="8">
        <v>0</v>
      </c>
      <c r="W51" s="8">
        <v>0</v>
      </c>
      <c r="X51" s="8">
        <v>5403.81</v>
      </c>
      <c r="Y51" s="8">
        <v>0</v>
      </c>
      <c r="Z51" s="2"/>
      <c r="AA51" s="8">
        <v>46</v>
      </c>
      <c r="AB51" s="8">
        <v>242.5</v>
      </c>
      <c r="AC51" s="8">
        <v>242.297</v>
      </c>
      <c r="AD51" s="8">
        <v>-203</v>
      </c>
      <c r="AE51" s="8">
        <v>49.96</v>
      </c>
      <c r="AF51" s="8">
        <v>303.04000000000002</v>
      </c>
      <c r="AG51" s="8">
        <v>-615.16999999999996</v>
      </c>
      <c r="AH51" s="8">
        <v>0</v>
      </c>
      <c r="AI51" s="8">
        <v>0</v>
      </c>
      <c r="AJ51" s="8">
        <v>0</v>
      </c>
      <c r="AK51" s="8">
        <v>-615.16999999999996</v>
      </c>
      <c r="AL51" s="8">
        <v>0</v>
      </c>
      <c r="AM51" s="2"/>
      <c r="AN51" s="8">
        <v>46</v>
      </c>
      <c r="AO51" s="8">
        <v>226.892</v>
      </c>
      <c r="AP51" s="8">
        <v>228.91499999999999</v>
      </c>
      <c r="AQ51" s="8">
        <v>2023</v>
      </c>
      <c r="AR51" s="8">
        <v>49.93</v>
      </c>
      <c r="AS51" s="8">
        <v>303.04000000000002</v>
      </c>
      <c r="AT51" s="8">
        <v>7356.6</v>
      </c>
      <c r="AU51" s="8">
        <v>0</v>
      </c>
      <c r="AV51" s="8">
        <v>0</v>
      </c>
      <c r="AW51" s="8">
        <v>0</v>
      </c>
      <c r="AX51" s="8">
        <v>7356.6</v>
      </c>
      <c r="AY51" s="8">
        <v>0</v>
      </c>
      <c r="AZ51" s="2"/>
      <c r="BA51" s="8">
        <v>46</v>
      </c>
      <c r="BB51" s="8">
        <v>242.5</v>
      </c>
      <c r="BC51" s="8">
        <v>243.29599999999999</v>
      </c>
      <c r="BD51" s="8">
        <v>796</v>
      </c>
      <c r="BE51" s="8">
        <v>49.97</v>
      </c>
      <c r="BF51" s="8">
        <v>303.04000000000002</v>
      </c>
      <c r="BG51" s="8">
        <v>2412.1999999999998</v>
      </c>
      <c r="BH51" s="8">
        <v>0</v>
      </c>
      <c r="BI51" s="8">
        <v>0</v>
      </c>
      <c r="BJ51" s="8">
        <v>0</v>
      </c>
      <c r="BK51" s="8">
        <v>2412.1999999999998</v>
      </c>
      <c r="BL51" s="8">
        <v>0</v>
      </c>
      <c r="BM51" s="2"/>
      <c r="BN51" s="8">
        <v>46</v>
      </c>
      <c r="BO51" s="8">
        <v>242.5</v>
      </c>
      <c r="BP51" s="8">
        <v>244.768</v>
      </c>
      <c r="BQ51" s="8">
        <v>2268</v>
      </c>
      <c r="BR51" s="8">
        <v>49.95</v>
      </c>
      <c r="BS51" s="8">
        <v>264.99</v>
      </c>
      <c r="BT51" s="8">
        <v>6009.97</v>
      </c>
      <c r="BU51" s="8">
        <v>0</v>
      </c>
      <c r="BV51" s="8">
        <v>0</v>
      </c>
      <c r="BW51" s="8">
        <v>0</v>
      </c>
      <c r="BX51" s="8">
        <v>6009.97</v>
      </c>
      <c r="BY51" s="8">
        <v>0</v>
      </c>
      <c r="BZ51" s="2"/>
      <c r="CA51" s="8">
        <v>46</v>
      </c>
      <c r="CB51" s="8">
        <v>242.5</v>
      </c>
      <c r="CC51" s="8">
        <v>242.411</v>
      </c>
      <c r="CD51" s="8">
        <v>-89</v>
      </c>
      <c r="CE51" s="8">
        <v>49.92</v>
      </c>
      <c r="CF51" s="8">
        <v>174.79</v>
      </c>
      <c r="CG51" s="8">
        <v>-404.56</v>
      </c>
      <c r="CH51" s="8">
        <v>0</v>
      </c>
      <c r="CI51" s="8">
        <v>0</v>
      </c>
      <c r="CJ51" s="8">
        <v>0</v>
      </c>
      <c r="CK51" s="8">
        <v>-404.56</v>
      </c>
      <c r="CL51" s="8">
        <v>0</v>
      </c>
    </row>
    <row r="52" spans="1:90" x14ac:dyDescent="0.2">
      <c r="A52" s="8">
        <v>47</v>
      </c>
      <c r="B52" s="8">
        <v>242.5</v>
      </c>
      <c r="C52" s="8">
        <v>243.523</v>
      </c>
      <c r="D52" s="8">
        <v>1023</v>
      </c>
      <c r="E52" s="8">
        <v>49.94</v>
      </c>
      <c r="F52" s="8">
        <v>303.04000000000002</v>
      </c>
      <c r="G52" s="8">
        <v>3720.12</v>
      </c>
      <c r="H52" s="8">
        <v>0</v>
      </c>
      <c r="I52" s="8">
        <v>0</v>
      </c>
      <c r="J52" s="13">
        <v>0</v>
      </c>
      <c r="K52" s="13">
        <v>3720.12</v>
      </c>
      <c r="L52" s="13">
        <v>0</v>
      </c>
      <c r="M52" s="2"/>
      <c r="N52" s="8">
        <v>47</v>
      </c>
      <c r="O52" s="8">
        <v>242.5</v>
      </c>
      <c r="P52" s="8">
        <v>244.34899999999999</v>
      </c>
      <c r="Q52" s="8">
        <v>1849</v>
      </c>
      <c r="R52" s="8">
        <v>49.91</v>
      </c>
      <c r="S52" s="8">
        <v>303.04000000000002</v>
      </c>
      <c r="T52" s="8">
        <v>6723.85</v>
      </c>
      <c r="U52" s="8">
        <v>0</v>
      </c>
      <c r="V52" s="8">
        <v>0</v>
      </c>
      <c r="W52" s="8">
        <v>0</v>
      </c>
      <c r="X52" s="8">
        <v>6723.85</v>
      </c>
      <c r="Y52" s="8">
        <v>0</v>
      </c>
      <c r="Z52" s="2"/>
      <c r="AA52" s="8">
        <v>47</v>
      </c>
      <c r="AB52" s="8">
        <v>242.5</v>
      </c>
      <c r="AC52" s="8">
        <v>241.75800000000001</v>
      </c>
      <c r="AD52" s="8">
        <v>-742</v>
      </c>
      <c r="AE52" s="8">
        <v>49.88</v>
      </c>
      <c r="AF52" s="8">
        <v>303.04000000000002</v>
      </c>
      <c r="AG52" s="8">
        <v>-4497.1099999999997</v>
      </c>
      <c r="AH52" s="8">
        <v>0</v>
      </c>
      <c r="AI52" s="8">
        <v>0</v>
      </c>
      <c r="AJ52" s="8">
        <v>0</v>
      </c>
      <c r="AK52" s="8">
        <v>-4497.1099999999997</v>
      </c>
      <c r="AL52" s="8">
        <v>0</v>
      </c>
      <c r="AM52" s="2"/>
      <c r="AN52" s="8">
        <v>47</v>
      </c>
      <c r="AO52" s="8">
        <v>225.39099999999999</v>
      </c>
      <c r="AP52" s="8">
        <v>230.59100000000001</v>
      </c>
      <c r="AQ52" s="8">
        <v>5200</v>
      </c>
      <c r="AR52" s="8">
        <v>49.98</v>
      </c>
      <c r="AS52" s="8">
        <v>303.04000000000002</v>
      </c>
      <c r="AT52" s="8">
        <v>15758.08</v>
      </c>
      <c r="AU52" s="8">
        <v>0</v>
      </c>
      <c r="AV52" s="8">
        <v>0</v>
      </c>
      <c r="AW52" s="8">
        <v>0</v>
      </c>
      <c r="AX52" s="8">
        <v>15758.08</v>
      </c>
      <c r="AY52" s="8">
        <v>0</v>
      </c>
      <c r="AZ52" s="2"/>
      <c r="BA52" s="8">
        <v>47</v>
      </c>
      <c r="BB52" s="8">
        <v>242.5</v>
      </c>
      <c r="BC52" s="8">
        <v>244.62799999999999</v>
      </c>
      <c r="BD52" s="8">
        <v>2128</v>
      </c>
      <c r="BE52" s="8">
        <v>49.96</v>
      </c>
      <c r="BF52" s="8">
        <v>303.04000000000002</v>
      </c>
      <c r="BG52" s="8">
        <v>6448.69</v>
      </c>
      <c r="BH52" s="8">
        <v>0</v>
      </c>
      <c r="BI52" s="8">
        <v>0</v>
      </c>
      <c r="BJ52" s="8">
        <v>0</v>
      </c>
      <c r="BK52" s="8">
        <v>6448.69</v>
      </c>
      <c r="BL52" s="8">
        <v>0</v>
      </c>
      <c r="BM52" s="2"/>
      <c r="BN52" s="8">
        <v>47</v>
      </c>
      <c r="BO52" s="8">
        <v>242.5</v>
      </c>
      <c r="BP52" s="8">
        <v>245.74199999999999</v>
      </c>
      <c r="BQ52" s="8">
        <v>3242</v>
      </c>
      <c r="BR52" s="8">
        <v>49.95</v>
      </c>
      <c r="BS52" s="8">
        <v>279.29000000000002</v>
      </c>
      <c r="BT52" s="8">
        <v>9054.58</v>
      </c>
      <c r="BU52" s="8">
        <v>0</v>
      </c>
      <c r="BV52" s="8">
        <v>0</v>
      </c>
      <c r="BW52" s="8">
        <v>0</v>
      </c>
      <c r="BX52" s="8">
        <v>9054.58</v>
      </c>
      <c r="BY52" s="8">
        <v>0</v>
      </c>
      <c r="BZ52" s="2"/>
      <c r="CA52" s="8">
        <v>47</v>
      </c>
      <c r="CB52" s="8">
        <v>242.5</v>
      </c>
      <c r="CC52" s="8">
        <v>242.87700000000001</v>
      </c>
      <c r="CD52" s="8">
        <v>377</v>
      </c>
      <c r="CE52" s="8">
        <v>49.9</v>
      </c>
      <c r="CF52" s="8">
        <v>174.9</v>
      </c>
      <c r="CG52" s="8">
        <v>1713.69</v>
      </c>
      <c r="CH52" s="8">
        <v>0</v>
      </c>
      <c r="CI52" s="8">
        <v>0</v>
      </c>
      <c r="CJ52" s="8">
        <v>0</v>
      </c>
      <c r="CK52" s="8">
        <v>1713.69</v>
      </c>
      <c r="CL52" s="8">
        <v>0</v>
      </c>
    </row>
    <row r="53" spans="1:90" x14ac:dyDescent="0.2">
      <c r="A53" s="8">
        <v>48</v>
      </c>
      <c r="B53" s="8">
        <v>242.5</v>
      </c>
      <c r="C53" s="8">
        <v>242.66300000000001</v>
      </c>
      <c r="D53" s="8">
        <v>163</v>
      </c>
      <c r="E53" s="8">
        <v>49.98</v>
      </c>
      <c r="F53" s="8">
        <v>303.04000000000002</v>
      </c>
      <c r="G53" s="8">
        <v>493.96</v>
      </c>
      <c r="H53" s="8">
        <v>0</v>
      </c>
      <c r="I53" s="8">
        <v>0</v>
      </c>
      <c r="J53" s="13">
        <v>0</v>
      </c>
      <c r="K53" s="13">
        <v>493.96</v>
      </c>
      <c r="L53" s="13">
        <v>0</v>
      </c>
      <c r="M53" s="2"/>
      <c r="N53" s="8">
        <v>48</v>
      </c>
      <c r="O53" s="8">
        <v>242.5</v>
      </c>
      <c r="P53" s="8">
        <v>243.702</v>
      </c>
      <c r="Q53" s="8">
        <v>1202</v>
      </c>
      <c r="R53" s="8">
        <v>49.92</v>
      </c>
      <c r="S53" s="8">
        <v>303.04000000000002</v>
      </c>
      <c r="T53" s="8">
        <v>4371.05</v>
      </c>
      <c r="U53" s="8">
        <v>0</v>
      </c>
      <c r="V53" s="8">
        <v>0</v>
      </c>
      <c r="W53" s="8">
        <v>0</v>
      </c>
      <c r="X53" s="8">
        <v>4371.05</v>
      </c>
      <c r="Y53" s="8">
        <v>0</v>
      </c>
      <c r="Z53" s="2"/>
      <c r="AA53" s="8">
        <v>48</v>
      </c>
      <c r="AB53" s="8">
        <v>242.5</v>
      </c>
      <c r="AC53" s="8">
        <v>242.851</v>
      </c>
      <c r="AD53" s="8">
        <v>351</v>
      </c>
      <c r="AE53" s="8">
        <v>49.97</v>
      </c>
      <c r="AF53" s="8">
        <v>303.04000000000002</v>
      </c>
      <c r="AG53" s="8">
        <v>1063.67</v>
      </c>
      <c r="AH53" s="8">
        <v>0</v>
      </c>
      <c r="AI53" s="8">
        <v>0</v>
      </c>
      <c r="AJ53" s="8">
        <v>0</v>
      </c>
      <c r="AK53" s="8">
        <v>1063.67</v>
      </c>
      <c r="AL53" s="8">
        <v>0</v>
      </c>
      <c r="AM53" s="2"/>
      <c r="AN53" s="8">
        <v>48</v>
      </c>
      <c r="AO53" s="8">
        <v>225.39099999999999</v>
      </c>
      <c r="AP53" s="8">
        <v>230.25700000000001</v>
      </c>
      <c r="AQ53" s="8">
        <v>4866</v>
      </c>
      <c r="AR53" s="8">
        <v>49.98</v>
      </c>
      <c r="AS53" s="8">
        <v>303.04000000000002</v>
      </c>
      <c r="AT53" s="8">
        <v>14745.93</v>
      </c>
      <c r="AU53" s="8">
        <v>0</v>
      </c>
      <c r="AV53" s="8">
        <v>0</v>
      </c>
      <c r="AW53" s="8">
        <v>0</v>
      </c>
      <c r="AX53" s="8">
        <v>14745.93</v>
      </c>
      <c r="AY53" s="8">
        <v>0</v>
      </c>
      <c r="AZ53" s="2"/>
      <c r="BA53" s="8">
        <v>48</v>
      </c>
      <c r="BB53" s="8">
        <v>242.5</v>
      </c>
      <c r="BC53" s="8">
        <v>246.661</v>
      </c>
      <c r="BD53" s="8">
        <v>4161</v>
      </c>
      <c r="BE53" s="8">
        <v>49.97</v>
      </c>
      <c r="BF53" s="8">
        <v>303.04000000000002</v>
      </c>
      <c r="BG53" s="8">
        <v>12609.49</v>
      </c>
      <c r="BH53" s="8">
        <v>0</v>
      </c>
      <c r="BI53" s="8">
        <v>0</v>
      </c>
      <c r="BJ53" s="8">
        <v>0</v>
      </c>
      <c r="BK53" s="8">
        <v>12609.49</v>
      </c>
      <c r="BL53" s="8">
        <v>0</v>
      </c>
      <c r="BM53" s="2"/>
      <c r="BN53" s="8">
        <v>48</v>
      </c>
      <c r="BO53" s="8">
        <v>242.5</v>
      </c>
      <c r="BP53" s="8">
        <v>244.364</v>
      </c>
      <c r="BQ53" s="8">
        <v>1864</v>
      </c>
      <c r="BR53" s="8">
        <v>49.96</v>
      </c>
      <c r="BS53" s="8">
        <v>266.97000000000003</v>
      </c>
      <c r="BT53" s="8">
        <v>4976.32</v>
      </c>
      <c r="BU53" s="8">
        <v>0</v>
      </c>
      <c r="BV53" s="8">
        <v>0</v>
      </c>
      <c r="BW53" s="8">
        <v>0</v>
      </c>
      <c r="BX53" s="8">
        <v>4976.32</v>
      </c>
      <c r="BY53" s="8">
        <v>0</v>
      </c>
      <c r="BZ53" s="2"/>
      <c r="CA53" s="8">
        <v>48</v>
      </c>
      <c r="CB53" s="8">
        <v>242.5</v>
      </c>
      <c r="CC53" s="8">
        <v>243.27799999999999</v>
      </c>
      <c r="CD53" s="8">
        <v>778</v>
      </c>
      <c r="CE53" s="8">
        <v>49.99</v>
      </c>
      <c r="CF53" s="8">
        <v>192.34</v>
      </c>
      <c r="CG53" s="8">
        <v>1496.41</v>
      </c>
      <c r="CH53" s="8">
        <v>0</v>
      </c>
      <c r="CI53" s="8">
        <v>0</v>
      </c>
      <c r="CJ53" s="8">
        <v>0</v>
      </c>
      <c r="CK53" s="8">
        <v>1496.41</v>
      </c>
      <c r="CL53" s="8">
        <v>0</v>
      </c>
    </row>
    <row r="54" spans="1:90" x14ac:dyDescent="0.2">
      <c r="A54" s="8">
        <v>49</v>
      </c>
      <c r="B54" s="8">
        <v>242.5</v>
      </c>
      <c r="C54" s="8">
        <v>242.42699999999999</v>
      </c>
      <c r="D54" s="8">
        <v>-73</v>
      </c>
      <c r="E54" s="8">
        <v>49.99</v>
      </c>
      <c r="F54" s="8">
        <v>303.04000000000002</v>
      </c>
      <c r="G54" s="8">
        <v>-221.22</v>
      </c>
      <c r="H54" s="8">
        <v>0</v>
      </c>
      <c r="I54" s="8">
        <v>0</v>
      </c>
      <c r="J54" s="13">
        <v>0</v>
      </c>
      <c r="K54" s="13">
        <v>-221.22</v>
      </c>
      <c r="L54" s="13">
        <v>0</v>
      </c>
      <c r="M54" s="2"/>
      <c r="N54" s="8">
        <v>49</v>
      </c>
      <c r="O54" s="8">
        <v>242.5</v>
      </c>
      <c r="P54" s="8">
        <v>243.304</v>
      </c>
      <c r="Q54" s="8">
        <v>804</v>
      </c>
      <c r="R54" s="8">
        <v>49.95</v>
      </c>
      <c r="S54" s="8">
        <v>303.04000000000002</v>
      </c>
      <c r="T54" s="8">
        <v>2436.44</v>
      </c>
      <c r="U54" s="8">
        <v>0</v>
      </c>
      <c r="V54" s="8">
        <v>0</v>
      </c>
      <c r="W54" s="8">
        <v>0</v>
      </c>
      <c r="X54" s="8">
        <v>2436.44</v>
      </c>
      <c r="Y54" s="8">
        <v>0</v>
      </c>
      <c r="Z54" s="2"/>
      <c r="AA54" s="8">
        <v>49</v>
      </c>
      <c r="AB54" s="8">
        <v>242.5</v>
      </c>
      <c r="AC54" s="8">
        <v>243.26900000000001</v>
      </c>
      <c r="AD54" s="8">
        <v>769</v>
      </c>
      <c r="AE54" s="8">
        <v>50</v>
      </c>
      <c r="AF54" s="8">
        <v>303.04000000000002</v>
      </c>
      <c r="AG54" s="8">
        <v>2330.38</v>
      </c>
      <c r="AH54" s="8">
        <v>0</v>
      </c>
      <c r="AI54" s="8">
        <v>0</v>
      </c>
      <c r="AJ54" s="8">
        <v>0</v>
      </c>
      <c r="AK54" s="8">
        <v>2330.38</v>
      </c>
      <c r="AL54" s="8">
        <v>0</v>
      </c>
      <c r="AM54" s="2"/>
      <c r="AN54" s="8">
        <v>49</v>
      </c>
      <c r="AO54" s="8">
        <v>225.39099999999999</v>
      </c>
      <c r="AP54" s="8">
        <v>229.126</v>
      </c>
      <c r="AQ54" s="8">
        <v>3735</v>
      </c>
      <c r="AR54" s="8">
        <v>49.99</v>
      </c>
      <c r="AS54" s="8">
        <v>303.04000000000002</v>
      </c>
      <c r="AT54" s="8">
        <v>11318.54</v>
      </c>
      <c r="AU54" s="8">
        <v>0</v>
      </c>
      <c r="AV54" s="8">
        <v>0</v>
      </c>
      <c r="AW54" s="8">
        <v>0</v>
      </c>
      <c r="AX54" s="8">
        <v>11318.54</v>
      </c>
      <c r="AY54" s="8">
        <v>0</v>
      </c>
      <c r="AZ54" s="2"/>
      <c r="BA54" s="8">
        <v>49</v>
      </c>
      <c r="BB54" s="8">
        <v>242.5</v>
      </c>
      <c r="BC54" s="8">
        <v>245.35</v>
      </c>
      <c r="BD54" s="8">
        <v>2850</v>
      </c>
      <c r="BE54" s="8">
        <v>49.97</v>
      </c>
      <c r="BF54" s="8">
        <v>303.04000000000002</v>
      </c>
      <c r="BG54" s="8">
        <v>8636.64</v>
      </c>
      <c r="BH54" s="8">
        <v>0</v>
      </c>
      <c r="BI54" s="8">
        <v>0</v>
      </c>
      <c r="BJ54" s="8">
        <v>0</v>
      </c>
      <c r="BK54" s="8">
        <v>8636.64</v>
      </c>
      <c r="BL54" s="8">
        <v>0</v>
      </c>
      <c r="BM54" s="2"/>
      <c r="BN54" s="8">
        <v>49</v>
      </c>
      <c r="BO54" s="8">
        <v>242.5</v>
      </c>
      <c r="BP54" s="8">
        <v>243.43199999999999</v>
      </c>
      <c r="BQ54" s="8">
        <v>932</v>
      </c>
      <c r="BR54" s="8">
        <v>49.92</v>
      </c>
      <c r="BS54" s="8">
        <v>279.06</v>
      </c>
      <c r="BT54" s="8">
        <v>3389.2</v>
      </c>
      <c r="BU54" s="8">
        <v>0</v>
      </c>
      <c r="BV54" s="8">
        <v>0</v>
      </c>
      <c r="BW54" s="8">
        <v>0</v>
      </c>
      <c r="BX54" s="8">
        <v>3389.2</v>
      </c>
      <c r="BY54" s="8">
        <v>0</v>
      </c>
      <c r="BZ54" s="2"/>
      <c r="CA54" s="8">
        <v>49</v>
      </c>
      <c r="CB54" s="8">
        <v>242.5</v>
      </c>
      <c r="CC54" s="8">
        <v>241.244</v>
      </c>
      <c r="CD54" s="8">
        <v>-1256</v>
      </c>
      <c r="CE54" s="8">
        <v>50.02</v>
      </c>
      <c r="CF54" s="8">
        <v>158.96</v>
      </c>
      <c r="CG54" s="8">
        <v>-1996.54</v>
      </c>
      <c r="CH54" s="8">
        <v>0</v>
      </c>
      <c r="CI54" s="8">
        <v>0</v>
      </c>
      <c r="CJ54" s="8">
        <v>0</v>
      </c>
      <c r="CK54" s="8">
        <v>-1996.54</v>
      </c>
      <c r="CL54" s="8">
        <v>0</v>
      </c>
    </row>
    <row r="55" spans="1:90" x14ac:dyDescent="0.2">
      <c r="A55" s="8">
        <v>50</v>
      </c>
      <c r="B55" s="8">
        <v>242.5</v>
      </c>
      <c r="C55" s="8">
        <v>241.18</v>
      </c>
      <c r="D55" s="8">
        <v>-1320</v>
      </c>
      <c r="E55" s="8">
        <v>49.95</v>
      </c>
      <c r="F55" s="8">
        <v>303.04000000000002</v>
      </c>
      <c r="G55" s="8">
        <v>-4000.13</v>
      </c>
      <c r="H55" s="8">
        <v>0</v>
      </c>
      <c r="I55" s="8">
        <v>0</v>
      </c>
      <c r="J55" s="13">
        <v>0</v>
      </c>
      <c r="K55" s="13">
        <v>-4000.13</v>
      </c>
      <c r="L55" s="13">
        <v>0</v>
      </c>
      <c r="M55" s="2"/>
      <c r="N55" s="8">
        <v>50</v>
      </c>
      <c r="O55" s="8">
        <v>242.5</v>
      </c>
      <c r="P55" s="8">
        <v>243.726</v>
      </c>
      <c r="Q55" s="8">
        <v>1226</v>
      </c>
      <c r="R55" s="8">
        <v>49.91</v>
      </c>
      <c r="S55" s="8">
        <v>303.04000000000002</v>
      </c>
      <c r="T55" s="8">
        <v>4458.32</v>
      </c>
      <c r="U55" s="8">
        <v>0</v>
      </c>
      <c r="V55" s="8">
        <v>0</v>
      </c>
      <c r="W55" s="8">
        <v>0</v>
      </c>
      <c r="X55" s="8">
        <v>4458.32</v>
      </c>
      <c r="Y55" s="8">
        <v>0</v>
      </c>
      <c r="Z55" s="2"/>
      <c r="AA55" s="8">
        <v>50</v>
      </c>
      <c r="AB55" s="8">
        <v>242.5</v>
      </c>
      <c r="AC55" s="8">
        <v>243.364</v>
      </c>
      <c r="AD55" s="8">
        <v>864</v>
      </c>
      <c r="AE55" s="8">
        <v>49.98</v>
      </c>
      <c r="AF55" s="8">
        <v>303.04000000000002</v>
      </c>
      <c r="AG55" s="8">
        <v>2618.27</v>
      </c>
      <c r="AH55" s="8">
        <v>0</v>
      </c>
      <c r="AI55" s="8">
        <v>0</v>
      </c>
      <c r="AJ55" s="8">
        <v>0</v>
      </c>
      <c r="AK55" s="8">
        <v>2618.27</v>
      </c>
      <c r="AL55" s="8">
        <v>0</v>
      </c>
      <c r="AM55" s="2"/>
      <c r="AN55" s="8">
        <v>50</v>
      </c>
      <c r="AO55" s="8">
        <v>225.39099999999999</v>
      </c>
      <c r="AP55" s="8">
        <v>229.13499999999999</v>
      </c>
      <c r="AQ55" s="8">
        <v>3744</v>
      </c>
      <c r="AR55" s="8">
        <v>49.96</v>
      </c>
      <c r="AS55" s="8">
        <v>303.04000000000002</v>
      </c>
      <c r="AT55" s="8">
        <v>11345.82</v>
      </c>
      <c r="AU55" s="8">
        <v>0</v>
      </c>
      <c r="AV55" s="8">
        <v>0</v>
      </c>
      <c r="AW55" s="8">
        <v>0</v>
      </c>
      <c r="AX55" s="8">
        <v>11345.82</v>
      </c>
      <c r="AY55" s="8">
        <v>0</v>
      </c>
      <c r="AZ55" s="2"/>
      <c r="BA55" s="8">
        <v>50</v>
      </c>
      <c r="BB55" s="8">
        <v>242.5</v>
      </c>
      <c r="BC55" s="8">
        <v>244.82300000000001</v>
      </c>
      <c r="BD55" s="8">
        <v>2323</v>
      </c>
      <c r="BE55" s="8">
        <v>49.95</v>
      </c>
      <c r="BF55" s="8">
        <v>303.04000000000002</v>
      </c>
      <c r="BG55" s="8">
        <v>7039.62</v>
      </c>
      <c r="BH55" s="8">
        <v>0</v>
      </c>
      <c r="BI55" s="8">
        <v>0</v>
      </c>
      <c r="BJ55" s="8">
        <v>0</v>
      </c>
      <c r="BK55" s="8">
        <v>7039.62</v>
      </c>
      <c r="BL55" s="8">
        <v>0</v>
      </c>
      <c r="BM55" s="2"/>
      <c r="BN55" s="8">
        <v>50</v>
      </c>
      <c r="BO55" s="8">
        <v>242.5</v>
      </c>
      <c r="BP55" s="8">
        <v>243.792</v>
      </c>
      <c r="BQ55" s="8">
        <v>1292</v>
      </c>
      <c r="BR55" s="8">
        <v>49.91</v>
      </c>
      <c r="BS55" s="8">
        <v>291.95999999999998</v>
      </c>
      <c r="BT55" s="8">
        <v>4698.33</v>
      </c>
      <c r="BU55" s="8">
        <v>0</v>
      </c>
      <c r="BV55" s="8">
        <v>0</v>
      </c>
      <c r="BW55" s="8">
        <v>0</v>
      </c>
      <c r="BX55" s="8">
        <v>4698.33</v>
      </c>
      <c r="BY55" s="8">
        <v>0</v>
      </c>
      <c r="BZ55" s="2"/>
      <c r="CA55" s="8">
        <v>50</v>
      </c>
      <c r="CB55" s="8">
        <v>242.5</v>
      </c>
      <c r="CC55" s="8">
        <v>242.911</v>
      </c>
      <c r="CD55" s="8">
        <v>411</v>
      </c>
      <c r="CE55" s="8">
        <v>49.98</v>
      </c>
      <c r="CF55" s="8">
        <v>170.18</v>
      </c>
      <c r="CG55" s="8">
        <v>699.44</v>
      </c>
      <c r="CH55" s="8">
        <v>0</v>
      </c>
      <c r="CI55" s="8">
        <v>0</v>
      </c>
      <c r="CJ55" s="8">
        <v>0</v>
      </c>
      <c r="CK55" s="8">
        <v>699.44</v>
      </c>
      <c r="CL55" s="8">
        <v>0</v>
      </c>
    </row>
    <row r="56" spans="1:90" x14ac:dyDescent="0.2">
      <c r="A56" s="8">
        <v>51</v>
      </c>
      <c r="B56" s="8">
        <v>242.5</v>
      </c>
      <c r="C56" s="8">
        <v>239.37100000000001</v>
      </c>
      <c r="D56" s="8">
        <v>-3129</v>
      </c>
      <c r="E56" s="8">
        <v>49.94</v>
      </c>
      <c r="F56" s="8">
        <v>303.04000000000002</v>
      </c>
      <c r="G56" s="8">
        <v>-14223.18</v>
      </c>
      <c r="H56" s="8">
        <v>0</v>
      </c>
      <c r="I56" s="8">
        <v>0</v>
      </c>
      <c r="J56" s="13">
        <v>0</v>
      </c>
      <c r="K56" s="13">
        <v>-14223.18</v>
      </c>
      <c r="L56" s="13">
        <v>0</v>
      </c>
      <c r="M56" s="2"/>
      <c r="N56" s="8">
        <v>51</v>
      </c>
      <c r="O56" s="8">
        <v>242.5</v>
      </c>
      <c r="P56" s="8">
        <v>244.09299999999999</v>
      </c>
      <c r="Q56" s="8">
        <v>1593</v>
      </c>
      <c r="R56" s="8">
        <v>49.91</v>
      </c>
      <c r="S56" s="8">
        <v>303.04000000000002</v>
      </c>
      <c r="T56" s="8">
        <v>5792.91</v>
      </c>
      <c r="U56" s="8">
        <v>0</v>
      </c>
      <c r="V56" s="8">
        <v>0</v>
      </c>
      <c r="W56" s="8">
        <v>0</v>
      </c>
      <c r="X56" s="8">
        <v>5792.91</v>
      </c>
      <c r="Y56" s="8">
        <v>0</v>
      </c>
      <c r="Z56" s="2"/>
      <c r="AA56" s="8">
        <v>51</v>
      </c>
      <c r="AB56" s="8">
        <v>242.5</v>
      </c>
      <c r="AC56" s="8">
        <v>244.60400000000001</v>
      </c>
      <c r="AD56" s="8">
        <v>2104</v>
      </c>
      <c r="AE56" s="8">
        <v>49.94</v>
      </c>
      <c r="AF56" s="8">
        <v>303.04000000000002</v>
      </c>
      <c r="AG56" s="8">
        <v>7651.15</v>
      </c>
      <c r="AH56" s="8">
        <v>0</v>
      </c>
      <c r="AI56" s="8">
        <v>0</v>
      </c>
      <c r="AJ56" s="8">
        <v>0</v>
      </c>
      <c r="AK56" s="8">
        <v>7651.15</v>
      </c>
      <c r="AL56" s="8">
        <v>0</v>
      </c>
      <c r="AM56" s="2"/>
      <c r="AN56" s="8">
        <v>51</v>
      </c>
      <c r="AO56" s="8">
        <v>227.24</v>
      </c>
      <c r="AP56" s="8">
        <v>229.14599999999999</v>
      </c>
      <c r="AQ56" s="8">
        <v>1906</v>
      </c>
      <c r="AR56" s="8">
        <v>49.95</v>
      </c>
      <c r="AS56" s="8">
        <v>303.04000000000002</v>
      </c>
      <c r="AT56" s="8">
        <v>5775.94</v>
      </c>
      <c r="AU56" s="8">
        <v>0</v>
      </c>
      <c r="AV56" s="8">
        <v>0</v>
      </c>
      <c r="AW56" s="8">
        <v>0</v>
      </c>
      <c r="AX56" s="8">
        <v>5775.94</v>
      </c>
      <c r="AY56" s="8">
        <v>0</v>
      </c>
      <c r="AZ56" s="2"/>
      <c r="BA56" s="8">
        <v>51</v>
      </c>
      <c r="BB56" s="8">
        <v>242.5</v>
      </c>
      <c r="BC56" s="8">
        <v>243.80099999999999</v>
      </c>
      <c r="BD56" s="8">
        <v>1301</v>
      </c>
      <c r="BE56" s="8">
        <v>49.99</v>
      </c>
      <c r="BF56" s="8">
        <v>303.04000000000002</v>
      </c>
      <c r="BG56" s="8">
        <v>3942.55</v>
      </c>
      <c r="BH56" s="8">
        <v>0</v>
      </c>
      <c r="BI56" s="8">
        <v>0</v>
      </c>
      <c r="BJ56" s="8">
        <v>0</v>
      </c>
      <c r="BK56" s="8">
        <v>3942.55</v>
      </c>
      <c r="BL56" s="8">
        <v>0</v>
      </c>
      <c r="BM56" s="2"/>
      <c r="BN56" s="8">
        <v>51</v>
      </c>
      <c r="BO56" s="8">
        <v>242.5</v>
      </c>
      <c r="BP56" s="8">
        <v>244.11</v>
      </c>
      <c r="BQ56" s="8">
        <v>1610</v>
      </c>
      <c r="BR56" s="8">
        <v>49.95</v>
      </c>
      <c r="BS56" s="8">
        <v>300.52999999999997</v>
      </c>
      <c r="BT56" s="8">
        <v>4838.53</v>
      </c>
      <c r="BU56" s="8">
        <v>0</v>
      </c>
      <c r="BV56" s="8">
        <v>0</v>
      </c>
      <c r="BW56" s="8">
        <v>0</v>
      </c>
      <c r="BX56" s="8">
        <v>4838.53</v>
      </c>
      <c r="BY56" s="8">
        <v>0</v>
      </c>
      <c r="BZ56" s="2"/>
      <c r="CA56" s="8">
        <v>51</v>
      </c>
      <c r="CB56" s="8">
        <v>242.5</v>
      </c>
      <c r="CC56" s="8">
        <v>244.268</v>
      </c>
      <c r="CD56" s="8">
        <v>1768</v>
      </c>
      <c r="CE56" s="8">
        <v>49.99</v>
      </c>
      <c r="CF56" s="8">
        <v>168.34</v>
      </c>
      <c r="CG56" s="8">
        <v>2976.25</v>
      </c>
      <c r="CH56" s="8">
        <v>0</v>
      </c>
      <c r="CI56" s="8">
        <v>0</v>
      </c>
      <c r="CJ56" s="8">
        <v>0</v>
      </c>
      <c r="CK56" s="8">
        <v>2976.25</v>
      </c>
      <c r="CL56" s="8">
        <v>0</v>
      </c>
    </row>
    <row r="57" spans="1:90" x14ac:dyDescent="0.2">
      <c r="A57" s="8">
        <v>52</v>
      </c>
      <c r="B57" s="8">
        <v>242.5</v>
      </c>
      <c r="C57" s="8">
        <v>242.20400000000001</v>
      </c>
      <c r="D57" s="8">
        <v>-296</v>
      </c>
      <c r="E57" s="8">
        <v>49.86</v>
      </c>
      <c r="F57" s="8">
        <v>303.04000000000002</v>
      </c>
      <c r="G57" s="8">
        <v>-1794</v>
      </c>
      <c r="H57" s="8">
        <v>0</v>
      </c>
      <c r="I57" s="8">
        <v>0</v>
      </c>
      <c r="J57" s="13">
        <v>0</v>
      </c>
      <c r="K57" s="13">
        <v>-1794</v>
      </c>
      <c r="L57" s="13">
        <v>0</v>
      </c>
      <c r="M57" s="2"/>
      <c r="N57" s="8">
        <v>52</v>
      </c>
      <c r="O57" s="8">
        <v>242.5</v>
      </c>
      <c r="P57" s="8">
        <v>243.184</v>
      </c>
      <c r="Q57" s="8">
        <v>684</v>
      </c>
      <c r="R57" s="8">
        <v>49.88</v>
      </c>
      <c r="S57" s="8">
        <v>303.04000000000002</v>
      </c>
      <c r="T57" s="8">
        <v>3109.19</v>
      </c>
      <c r="U57" s="8">
        <v>0</v>
      </c>
      <c r="V57" s="8">
        <v>0</v>
      </c>
      <c r="W57" s="8">
        <v>0</v>
      </c>
      <c r="X57" s="8">
        <v>3109.19</v>
      </c>
      <c r="Y57" s="8">
        <v>0</v>
      </c>
      <c r="Z57" s="2"/>
      <c r="AA57" s="8">
        <v>52</v>
      </c>
      <c r="AB57" s="8">
        <v>242.5</v>
      </c>
      <c r="AC57" s="8">
        <v>244.839</v>
      </c>
      <c r="AD57" s="8">
        <v>2339</v>
      </c>
      <c r="AE57" s="8">
        <v>49.93</v>
      </c>
      <c r="AF57" s="8">
        <v>303.04000000000002</v>
      </c>
      <c r="AG57" s="8">
        <v>8505.73</v>
      </c>
      <c r="AH57" s="8">
        <v>0</v>
      </c>
      <c r="AI57" s="8">
        <v>0</v>
      </c>
      <c r="AJ57" s="8">
        <v>0</v>
      </c>
      <c r="AK57" s="8">
        <v>8505.73</v>
      </c>
      <c r="AL57" s="8">
        <v>0</v>
      </c>
      <c r="AM57" s="2"/>
      <c r="AN57" s="8">
        <v>52</v>
      </c>
      <c r="AO57" s="8">
        <v>227.24</v>
      </c>
      <c r="AP57" s="8">
        <v>231.947</v>
      </c>
      <c r="AQ57" s="8">
        <v>4707</v>
      </c>
      <c r="AR57" s="8">
        <v>49.97</v>
      </c>
      <c r="AS57" s="8">
        <v>303.04000000000002</v>
      </c>
      <c r="AT57" s="8">
        <v>14264.09</v>
      </c>
      <c r="AU57" s="8">
        <v>0</v>
      </c>
      <c r="AV57" s="8">
        <v>0</v>
      </c>
      <c r="AW57" s="8">
        <v>0</v>
      </c>
      <c r="AX57" s="8">
        <v>14264.09</v>
      </c>
      <c r="AY57" s="8">
        <v>0</v>
      </c>
      <c r="AZ57" s="2"/>
      <c r="BA57" s="8">
        <v>52</v>
      </c>
      <c r="BB57" s="8">
        <v>242.5</v>
      </c>
      <c r="BC57" s="8">
        <v>241.80500000000001</v>
      </c>
      <c r="BD57" s="8">
        <v>-695</v>
      </c>
      <c r="BE57" s="8">
        <v>50.01</v>
      </c>
      <c r="BF57" s="8">
        <v>303.04000000000002</v>
      </c>
      <c r="BG57" s="8">
        <v>-2106.13</v>
      </c>
      <c r="BH57" s="8">
        <v>0</v>
      </c>
      <c r="BI57" s="8">
        <v>0</v>
      </c>
      <c r="BJ57" s="8">
        <v>0</v>
      </c>
      <c r="BK57" s="8">
        <v>-2106.13</v>
      </c>
      <c r="BL57" s="8">
        <v>0</v>
      </c>
      <c r="BM57" s="2"/>
      <c r="BN57" s="8">
        <v>52</v>
      </c>
      <c r="BO57" s="8">
        <v>242.5</v>
      </c>
      <c r="BP57" s="8">
        <v>243.07599999999999</v>
      </c>
      <c r="BQ57" s="8">
        <v>576</v>
      </c>
      <c r="BR57" s="8">
        <v>49.98</v>
      </c>
      <c r="BS57" s="8">
        <v>301.04000000000002</v>
      </c>
      <c r="BT57" s="8">
        <v>1733.99</v>
      </c>
      <c r="BU57" s="8">
        <v>0</v>
      </c>
      <c r="BV57" s="8">
        <v>0</v>
      </c>
      <c r="BW57" s="8">
        <v>0</v>
      </c>
      <c r="BX57" s="8">
        <v>1733.99</v>
      </c>
      <c r="BY57" s="8">
        <v>0</v>
      </c>
      <c r="BZ57" s="2"/>
      <c r="CA57" s="8">
        <v>52</v>
      </c>
      <c r="CB57" s="8">
        <v>242.5</v>
      </c>
      <c r="CC57" s="8">
        <v>243.07</v>
      </c>
      <c r="CD57" s="8">
        <v>570</v>
      </c>
      <c r="CE57" s="8">
        <v>50.01</v>
      </c>
      <c r="CF57" s="8">
        <v>177.15</v>
      </c>
      <c r="CG57" s="8">
        <v>1009.76</v>
      </c>
      <c r="CH57" s="8">
        <v>0</v>
      </c>
      <c r="CI57" s="8">
        <v>0</v>
      </c>
      <c r="CJ57" s="8">
        <v>0</v>
      </c>
      <c r="CK57" s="8">
        <v>1009.76</v>
      </c>
      <c r="CL57" s="8">
        <v>0</v>
      </c>
    </row>
    <row r="58" spans="1:90" x14ac:dyDescent="0.2">
      <c r="A58" s="8">
        <v>53</v>
      </c>
      <c r="B58" s="8">
        <v>242.5</v>
      </c>
      <c r="C58" s="8">
        <v>242.56700000000001</v>
      </c>
      <c r="D58" s="8">
        <v>67</v>
      </c>
      <c r="E58" s="8">
        <v>49.98</v>
      </c>
      <c r="F58" s="8">
        <v>303.04000000000002</v>
      </c>
      <c r="G58" s="8">
        <v>203.04</v>
      </c>
      <c r="H58" s="8">
        <v>0</v>
      </c>
      <c r="I58" s="8">
        <v>0</v>
      </c>
      <c r="J58" s="13">
        <v>0</v>
      </c>
      <c r="K58" s="13">
        <v>203.04</v>
      </c>
      <c r="L58" s="13">
        <v>0</v>
      </c>
      <c r="M58" s="2"/>
      <c r="N58" s="8">
        <v>53</v>
      </c>
      <c r="O58" s="8">
        <v>242.5</v>
      </c>
      <c r="P58" s="8">
        <v>243.29400000000001</v>
      </c>
      <c r="Q58" s="8">
        <v>794</v>
      </c>
      <c r="R58" s="8">
        <v>50.04</v>
      </c>
      <c r="S58" s="8">
        <v>303.04000000000002</v>
      </c>
      <c r="T58" s="8">
        <v>1203.07</v>
      </c>
      <c r="U58" s="8">
        <v>0</v>
      </c>
      <c r="V58" s="8">
        <v>0</v>
      </c>
      <c r="W58" s="8">
        <v>0</v>
      </c>
      <c r="X58" s="8">
        <v>1203.07</v>
      </c>
      <c r="Y58" s="8">
        <v>0</v>
      </c>
      <c r="Z58" s="2"/>
      <c r="AA58" s="8">
        <v>53</v>
      </c>
      <c r="AB58" s="8">
        <v>242.5</v>
      </c>
      <c r="AC58" s="8">
        <v>243.46100000000001</v>
      </c>
      <c r="AD58" s="8">
        <v>961</v>
      </c>
      <c r="AE58" s="8">
        <v>50</v>
      </c>
      <c r="AF58" s="8">
        <v>303.04000000000002</v>
      </c>
      <c r="AG58" s="8">
        <v>2912.21</v>
      </c>
      <c r="AH58" s="8">
        <v>0</v>
      </c>
      <c r="AI58" s="8">
        <v>0</v>
      </c>
      <c r="AJ58" s="8">
        <v>0</v>
      </c>
      <c r="AK58" s="8">
        <v>2912.21</v>
      </c>
      <c r="AL58" s="8">
        <v>0</v>
      </c>
      <c r="AM58" s="2"/>
      <c r="AN58" s="8">
        <v>53</v>
      </c>
      <c r="AO58" s="8">
        <v>242.5</v>
      </c>
      <c r="AP58" s="8">
        <v>239.928</v>
      </c>
      <c r="AQ58" s="8">
        <v>-2572</v>
      </c>
      <c r="AR58" s="8">
        <v>50.01</v>
      </c>
      <c r="AS58" s="8">
        <v>303.04000000000002</v>
      </c>
      <c r="AT58" s="8">
        <v>-7794.19</v>
      </c>
      <c r="AU58" s="8">
        <v>0</v>
      </c>
      <c r="AV58" s="8">
        <v>0</v>
      </c>
      <c r="AW58" s="8">
        <v>0</v>
      </c>
      <c r="AX58" s="8">
        <v>-7794.19</v>
      </c>
      <c r="AY58" s="8">
        <v>0</v>
      </c>
      <c r="AZ58" s="2"/>
      <c r="BA58" s="8">
        <v>53</v>
      </c>
      <c r="BB58" s="8">
        <v>242.5</v>
      </c>
      <c r="BC58" s="8">
        <v>242.60499999999999</v>
      </c>
      <c r="BD58" s="8">
        <v>105</v>
      </c>
      <c r="BE58" s="8">
        <v>50.08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242.5</v>
      </c>
      <c r="BP58" s="8">
        <v>241.71600000000001</v>
      </c>
      <c r="BQ58" s="8">
        <v>-784</v>
      </c>
      <c r="BR58" s="8">
        <v>49.98</v>
      </c>
      <c r="BS58" s="8">
        <v>210.99</v>
      </c>
      <c r="BT58" s="8">
        <v>-1654.16</v>
      </c>
      <c r="BU58" s="8">
        <v>0</v>
      </c>
      <c r="BV58" s="8">
        <v>0</v>
      </c>
      <c r="BW58" s="8">
        <v>0</v>
      </c>
      <c r="BX58" s="8">
        <v>-1654.16</v>
      </c>
      <c r="BY58" s="8">
        <v>0</v>
      </c>
      <c r="BZ58" s="2"/>
      <c r="CA58" s="8">
        <v>53</v>
      </c>
      <c r="CB58" s="8">
        <v>242.5</v>
      </c>
      <c r="CC58" s="8">
        <v>242.81</v>
      </c>
      <c r="CD58" s="8">
        <v>310</v>
      </c>
      <c r="CE58" s="8">
        <v>50.01</v>
      </c>
      <c r="CF58" s="8">
        <v>151.08000000000001</v>
      </c>
      <c r="CG58" s="8">
        <v>468.35</v>
      </c>
      <c r="CH58" s="8">
        <v>0</v>
      </c>
      <c r="CI58" s="8">
        <v>0</v>
      </c>
      <c r="CJ58" s="8">
        <v>0</v>
      </c>
      <c r="CK58" s="8">
        <v>468.35</v>
      </c>
      <c r="CL58" s="8">
        <v>0</v>
      </c>
    </row>
    <row r="59" spans="1:90" x14ac:dyDescent="0.2">
      <c r="A59" s="8">
        <v>54</v>
      </c>
      <c r="B59" s="8">
        <v>242.5</v>
      </c>
      <c r="C59" s="8">
        <v>242.63499999999999</v>
      </c>
      <c r="D59" s="8">
        <v>135</v>
      </c>
      <c r="E59" s="8">
        <v>50.02</v>
      </c>
      <c r="F59" s="8">
        <v>303.04000000000002</v>
      </c>
      <c r="G59" s="8">
        <v>409.1</v>
      </c>
      <c r="H59" s="8">
        <v>0</v>
      </c>
      <c r="I59" s="8">
        <v>0</v>
      </c>
      <c r="J59" s="13">
        <v>0</v>
      </c>
      <c r="K59" s="13">
        <v>409.1</v>
      </c>
      <c r="L59" s="13">
        <v>0</v>
      </c>
      <c r="M59" s="2"/>
      <c r="N59" s="8">
        <v>54</v>
      </c>
      <c r="O59" s="8">
        <v>242.5</v>
      </c>
      <c r="P59" s="8">
        <v>242.25800000000001</v>
      </c>
      <c r="Q59" s="8">
        <v>-242</v>
      </c>
      <c r="R59" s="8">
        <v>50</v>
      </c>
      <c r="S59" s="8">
        <v>303.04000000000002</v>
      </c>
      <c r="T59" s="8">
        <v>-733.36</v>
      </c>
      <c r="U59" s="8">
        <v>0</v>
      </c>
      <c r="V59" s="8">
        <v>0</v>
      </c>
      <c r="W59" s="8">
        <v>0</v>
      </c>
      <c r="X59" s="8">
        <v>-733.36</v>
      </c>
      <c r="Y59" s="8">
        <v>0</v>
      </c>
      <c r="Z59" s="2"/>
      <c r="AA59" s="8">
        <v>54</v>
      </c>
      <c r="AB59" s="8">
        <v>242.5</v>
      </c>
      <c r="AC59" s="8">
        <v>242.71700000000001</v>
      </c>
      <c r="AD59" s="8">
        <v>217</v>
      </c>
      <c r="AE59" s="8">
        <v>50.02</v>
      </c>
      <c r="AF59" s="8">
        <v>303.04000000000002</v>
      </c>
      <c r="AG59" s="8">
        <v>657.6</v>
      </c>
      <c r="AH59" s="8">
        <v>0</v>
      </c>
      <c r="AI59" s="8">
        <v>0</v>
      </c>
      <c r="AJ59" s="8">
        <v>0</v>
      </c>
      <c r="AK59" s="8">
        <v>657.6</v>
      </c>
      <c r="AL59" s="8">
        <v>0</v>
      </c>
      <c r="AM59" s="2"/>
      <c r="AN59" s="8">
        <v>54</v>
      </c>
      <c r="AO59" s="8">
        <v>242.5</v>
      </c>
      <c r="AP59" s="8">
        <v>242.68700000000001</v>
      </c>
      <c r="AQ59" s="8">
        <v>187</v>
      </c>
      <c r="AR59" s="8">
        <v>50.01</v>
      </c>
      <c r="AS59" s="8">
        <v>303.04000000000002</v>
      </c>
      <c r="AT59" s="8">
        <v>566.67999999999995</v>
      </c>
      <c r="AU59" s="8">
        <v>0</v>
      </c>
      <c r="AV59" s="8">
        <v>0</v>
      </c>
      <c r="AW59" s="8">
        <v>0</v>
      </c>
      <c r="AX59" s="8">
        <v>566.67999999999995</v>
      </c>
      <c r="AY59" s="8">
        <v>0</v>
      </c>
      <c r="AZ59" s="2"/>
      <c r="BA59" s="8">
        <v>54</v>
      </c>
      <c r="BB59" s="8">
        <v>242.5</v>
      </c>
      <c r="BC59" s="8">
        <v>243.28</v>
      </c>
      <c r="BD59" s="8">
        <v>780</v>
      </c>
      <c r="BE59" s="8">
        <v>50.04</v>
      </c>
      <c r="BF59" s="8">
        <v>303.04000000000002</v>
      </c>
      <c r="BG59" s="8">
        <v>1181.8599999999999</v>
      </c>
      <c r="BH59" s="8">
        <v>0</v>
      </c>
      <c r="BI59" s="8">
        <v>0</v>
      </c>
      <c r="BJ59" s="8">
        <v>0</v>
      </c>
      <c r="BK59" s="8">
        <v>1181.8599999999999</v>
      </c>
      <c r="BL59" s="8">
        <v>0</v>
      </c>
      <c r="BM59" s="2"/>
      <c r="BN59" s="8">
        <v>54</v>
      </c>
      <c r="BO59" s="8">
        <v>242.5</v>
      </c>
      <c r="BP59" s="8">
        <v>243.42500000000001</v>
      </c>
      <c r="BQ59" s="8">
        <v>925</v>
      </c>
      <c r="BR59" s="8">
        <v>50</v>
      </c>
      <c r="BS59" s="8">
        <v>270.55</v>
      </c>
      <c r="BT59" s="8">
        <v>2502.59</v>
      </c>
      <c r="BU59" s="8">
        <v>0</v>
      </c>
      <c r="BV59" s="8">
        <v>0</v>
      </c>
      <c r="BW59" s="8">
        <v>0</v>
      </c>
      <c r="BX59" s="8">
        <v>2502.59</v>
      </c>
      <c r="BY59" s="8">
        <v>0</v>
      </c>
      <c r="BZ59" s="2"/>
      <c r="CA59" s="8">
        <v>54</v>
      </c>
      <c r="CB59" s="8">
        <v>242.5</v>
      </c>
      <c r="CC59" s="8">
        <v>243.94399999999999</v>
      </c>
      <c r="CD59" s="8">
        <v>1444</v>
      </c>
      <c r="CE59" s="8">
        <v>50</v>
      </c>
      <c r="CF59" s="8">
        <v>186.97</v>
      </c>
      <c r="CG59" s="8">
        <v>2699.85</v>
      </c>
      <c r="CH59" s="8">
        <v>0</v>
      </c>
      <c r="CI59" s="8">
        <v>0</v>
      </c>
      <c r="CJ59" s="8">
        <v>0</v>
      </c>
      <c r="CK59" s="8">
        <v>2699.85</v>
      </c>
      <c r="CL59" s="8">
        <v>0</v>
      </c>
    </row>
    <row r="60" spans="1:90" x14ac:dyDescent="0.2">
      <c r="A60" s="8">
        <v>55</v>
      </c>
      <c r="B60" s="8">
        <v>242.5</v>
      </c>
      <c r="C60" s="8">
        <v>242.53299999999999</v>
      </c>
      <c r="D60" s="8">
        <v>33</v>
      </c>
      <c r="E60" s="8">
        <v>50</v>
      </c>
      <c r="F60" s="8">
        <v>303.04000000000002</v>
      </c>
      <c r="G60" s="8">
        <v>100</v>
      </c>
      <c r="H60" s="8">
        <v>0</v>
      </c>
      <c r="I60" s="8">
        <v>0</v>
      </c>
      <c r="J60" s="13">
        <v>0</v>
      </c>
      <c r="K60" s="13">
        <v>100</v>
      </c>
      <c r="L60" s="13">
        <v>0</v>
      </c>
      <c r="M60" s="2"/>
      <c r="N60" s="8">
        <v>55</v>
      </c>
      <c r="O60" s="8">
        <v>242.5</v>
      </c>
      <c r="P60" s="8">
        <v>242.762</v>
      </c>
      <c r="Q60" s="8">
        <v>262</v>
      </c>
      <c r="R60" s="8">
        <v>49.99</v>
      </c>
      <c r="S60" s="8">
        <v>303.04000000000002</v>
      </c>
      <c r="T60" s="8">
        <v>793.96</v>
      </c>
      <c r="U60" s="8">
        <v>0</v>
      </c>
      <c r="V60" s="8">
        <v>0</v>
      </c>
      <c r="W60" s="8">
        <v>0</v>
      </c>
      <c r="X60" s="8">
        <v>793.96</v>
      </c>
      <c r="Y60" s="8">
        <v>0</v>
      </c>
      <c r="Z60" s="2"/>
      <c r="AA60" s="8">
        <v>55</v>
      </c>
      <c r="AB60" s="8">
        <v>242.5</v>
      </c>
      <c r="AC60" s="8">
        <v>243.14400000000001</v>
      </c>
      <c r="AD60" s="8">
        <v>644</v>
      </c>
      <c r="AE60" s="8">
        <v>50.01</v>
      </c>
      <c r="AF60" s="8">
        <v>303.04000000000002</v>
      </c>
      <c r="AG60" s="8">
        <v>1951.58</v>
      </c>
      <c r="AH60" s="8">
        <v>0</v>
      </c>
      <c r="AI60" s="8">
        <v>0</v>
      </c>
      <c r="AJ60" s="8">
        <v>0</v>
      </c>
      <c r="AK60" s="8">
        <v>1951.58</v>
      </c>
      <c r="AL60" s="8">
        <v>0</v>
      </c>
      <c r="AM60" s="2"/>
      <c r="AN60" s="8">
        <v>55</v>
      </c>
      <c r="AO60" s="8">
        <v>242.5</v>
      </c>
      <c r="AP60" s="8">
        <v>243.00800000000001</v>
      </c>
      <c r="AQ60" s="8">
        <v>508</v>
      </c>
      <c r="AR60" s="8">
        <v>50.07</v>
      </c>
      <c r="AS60" s="8">
        <v>303.04000000000002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242.5</v>
      </c>
      <c r="BC60" s="8">
        <v>243.447</v>
      </c>
      <c r="BD60" s="8">
        <v>947</v>
      </c>
      <c r="BE60" s="8">
        <v>50.03</v>
      </c>
      <c r="BF60" s="8">
        <v>303.04000000000002</v>
      </c>
      <c r="BG60" s="8">
        <v>2869.79</v>
      </c>
      <c r="BH60" s="8">
        <v>0</v>
      </c>
      <c r="BI60" s="8">
        <v>0</v>
      </c>
      <c r="BJ60" s="8">
        <v>0</v>
      </c>
      <c r="BK60" s="8">
        <v>2869.79</v>
      </c>
      <c r="BL60" s="8">
        <v>0</v>
      </c>
      <c r="BM60" s="2"/>
      <c r="BN60" s="8">
        <v>55</v>
      </c>
      <c r="BO60" s="8">
        <v>242.5</v>
      </c>
      <c r="BP60" s="8">
        <v>243.458</v>
      </c>
      <c r="BQ60" s="8">
        <v>958</v>
      </c>
      <c r="BR60" s="8">
        <v>49.96</v>
      </c>
      <c r="BS60" s="8">
        <v>303.04000000000002</v>
      </c>
      <c r="BT60" s="8">
        <v>2903.12</v>
      </c>
      <c r="BU60" s="8">
        <v>0</v>
      </c>
      <c r="BV60" s="8">
        <v>0</v>
      </c>
      <c r="BW60" s="8">
        <v>0</v>
      </c>
      <c r="BX60" s="8">
        <v>2903.12</v>
      </c>
      <c r="BY60" s="8">
        <v>0</v>
      </c>
      <c r="BZ60" s="2"/>
      <c r="CA60" s="8">
        <v>55</v>
      </c>
      <c r="CB60" s="8">
        <v>242.5</v>
      </c>
      <c r="CC60" s="8">
        <v>242.89699999999999</v>
      </c>
      <c r="CD60" s="8">
        <v>397</v>
      </c>
      <c r="CE60" s="8">
        <v>50.02</v>
      </c>
      <c r="CF60" s="8">
        <v>188.62</v>
      </c>
      <c r="CG60" s="8">
        <v>748.82</v>
      </c>
      <c r="CH60" s="8">
        <v>0</v>
      </c>
      <c r="CI60" s="8">
        <v>0</v>
      </c>
      <c r="CJ60" s="8">
        <v>0</v>
      </c>
      <c r="CK60" s="8">
        <v>748.82</v>
      </c>
      <c r="CL60" s="8">
        <v>0</v>
      </c>
    </row>
    <row r="61" spans="1:90" x14ac:dyDescent="0.2">
      <c r="A61" s="8">
        <v>56</v>
      </c>
      <c r="B61" s="8">
        <v>242.5</v>
      </c>
      <c r="C61" s="8">
        <v>241.54599999999999</v>
      </c>
      <c r="D61" s="8">
        <v>-954</v>
      </c>
      <c r="E61" s="8">
        <v>50.02</v>
      </c>
      <c r="F61" s="8">
        <v>303.04000000000002</v>
      </c>
      <c r="G61" s="8">
        <v>-2891</v>
      </c>
      <c r="H61" s="8">
        <v>0</v>
      </c>
      <c r="I61" s="8">
        <v>0</v>
      </c>
      <c r="J61" s="13">
        <v>0</v>
      </c>
      <c r="K61" s="13">
        <v>-2891</v>
      </c>
      <c r="L61" s="13">
        <v>0</v>
      </c>
      <c r="M61" s="2"/>
      <c r="N61" s="8">
        <v>56</v>
      </c>
      <c r="O61" s="8">
        <v>242.5</v>
      </c>
      <c r="P61" s="8">
        <v>242.911</v>
      </c>
      <c r="Q61" s="8">
        <v>411</v>
      </c>
      <c r="R61" s="8">
        <v>50.01</v>
      </c>
      <c r="S61" s="8">
        <v>303.04000000000002</v>
      </c>
      <c r="T61" s="8">
        <v>1245.49</v>
      </c>
      <c r="U61" s="8">
        <v>0</v>
      </c>
      <c r="V61" s="8">
        <v>0</v>
      </c>
      <c r="W61" s="8">
        <v>0</v>
      </c>
      <c r="X61" s="8">
        <v>1245.49</v>
      </c>
      <c r="Y61" s="8">
        <v>0</v>
      </c>
      <c r="Z61" s="2"/>
      <c r="AA61" s="8">
        <v>56</v>
      </c>
      <c r="AB61" s="8">
        <v>242.5</v>
      </c>
      <c r="AC61" s="8">
        <v>242.42699999999999</v>
      </c>
      <c r="AD61" s="8">
        <v>-73</v>
      </c>
      <c r="AE61" s="8">
        <v>50.04</v>
      </c>
      <c r="AF61" s="8">
        <v>303.04000000000002</v>
      </c>
      <c r="AG61" s="8">
        <v>-165.91</v>
      </c>
      <c r="AH61" s="8">
        <v>0</v>
      </c>
      <c r="AI61" s="8">
        <v>0</v>
      </c>
      <c r="AJ61" s="8">
        <v>0</v>
      </c>
      <c r="AK61" s="8">
        <v>-165.91</v>
      </c>
      <c r="AL61" s="8">
        <v>0</v>
      </c>
      <c r="AM61" s="2"/>
      <c r="AN61" s="8">
        <v>56</v>
      </c>
      <c r="AO61" s="8">
        <v>242.5</v>
      </c>
      <c r="AP61" s="8">
        <v>243.167</v>
      </c>
      <c r="AQ61" s="8">
        <v>667</v>
      </c>
      <c r="AR61" s="8">
        <v>50.04</v>
      </c>
      <c r="AS61" s="8">
        <v>303.04000000000002</v>
      </c>
      <c r="AT61" s="8">
        <v>1010.64</v>
      </c>
      <c r="AU61" s="8">
        <v>0</v>
      </c>
      <c r="AV61" s="8">
        <v>0</v>
      </c>
      <c r="AW61" s="8">
        <v>0</v>
      </c>
      <c r="AX61" s="8">
        <v>1010.64</v>
      </c>
      <c r="AY61" s="8">
        <v>0</v>
      </c>
      <c r="AZ61" s="2"/>
      <c r="BA61" s="8">
        <v>56</v>
      </c>
      <c r="BB61" s="8">
        <v>242.5</v>
      </c>
      <c r="BC61" s="8">
        <v>244.36</v>
      </c>
      <c r="BD61" s="8">
        <v>1860</v>
      </c>
      <c r="BE61" s="8">
        <v>50.03</v>
      </c>
      <c r="BF61" s="8">
        <v>303.04000000000002</v>
      </c>
      <c r="BG61" s="8">
        <v>5636.54</v>
      </c>
      <c r="BH61" s="8">
        <v>0</v>
      </c>
      <c r="BI61" s="8">
        <v>0</v>
      </c>
      <c r="BJ61" s="8">
        <v>0</v>
      </c>
      <c r="BK61" s="8">
        <v>5636.54</v>
      </c>
      <c r="BL61" s="8">
        <v>0</v>
      </c>
      <c r="BM61" s="2"/>
      <c r="BN61" s="8">
        <v>56</v>
      </c>
      <c r="BO61" s="8">
        <v>242.5</v>
      </c>
      <c r="BP61" s="8">
        <v>243.68899999999999</v>
      </c>
      <c r="BQ61" s="8">
        <v>1189</v>
      </c>
      <c r="BR61" s="8">
        <v>49.98</v>
      </c>
      <c r="BS61" s="8">
        <v>303.04000000000002</v>
      </c>
      <c r="BT61" s="8">
        <v>3603.15</v>
      </c>
      <c r="BU61" s="8">
        <v>0</v>
      </c>
      <c r="BV61" s="8">
        <v>0</v>
      </c>
      <c r="BW61" s="8">
        <v>0</v>
      </c>
      <c r="BX61" s="8">
        <v>3603.15</v>
      </c>
      <c r="BY61" s="8">
        <v>0</v>
      </c>
      <c r="BZ61" s="2"/>
      <c r="CA61" s="8">
        <v>56</v>
      </c>
      <c r="CB61" s="8">
        <v>242.5</v>
      </c>
      <c r="CC61" s="8">
        <v>244.61199999999999</v>
      </c>
      <c r="CD61" s="8">
        <v>2112</v>
      </c>
      <c r="CE61" s="8">
        <v>49.98</v>
      </c>
      <c r="CF61" s="8">
        <v>235.5</v>
      </c>
      <c r="CG61" s="8">
        <v>4973.76</v>
      </c>
      <c r="CH61" s="8">
        <v>0</v>
      </c>
      <c r="CI61" s="8">
        <v>0</v>
      </c>
      <c r="CJ61" s="8">
        <v>0</v>
      </c>
      <c r="CK61" s="8">
        <v>4973.76</v>
      </c>
      <c r="CL61" s="8">
        <v>0</v>
      </c>
    </row>
    <row r="62" spans="1:90" x14ac:dyDescent="0.2">
      <c r="A62" s="8">
        <v>57</v>
      </c>
      <c r="B62" s="8">
        <v>242.5</v>
      </c>
      <c r="C62" s="8">
        <v>241.24100000000001</v>
      </c>
      <c r="D62" s="8">
        <v>-1259</v>
      </c>
      <c r="E62" s="8">
        <v>50.04</v>
      </c>
      <c r="F62" s="8">
        <v>303.04000000000002</v>
      </c>
      <c r="G62" s="8">
        <v>-2861.46</v>
      </c>
      <c r="H62" s="8">
        <v>0</v>
      </c>
      <c r="I62" s="8">
        <v>0</v>
      </c>
      <c r="J62" s="13">
        <v>0</v>
      </c>
      <c r="K62" s="13">
        <v>-2861.46</v>
      </c>
      <c r="L62" s="13">
        <v>0</v>
      </c>
      <c r="M62" s="2"/>
      <c r="N62" s="8">
        <v>57</v>
      </c>
      <c r="O62" s="8">
        <v>242.5</v>
      </c>
      <c r="P62" s="8">
        <v>242.40600000000001</v>
      </c>
      <c r="Q62" s="8">
        <v>-94</v>
      </c>
      <c r="R62" s="8">
        <v>50.02</v>
      </c>
      <c r="S62" s="8">
        <v>303.04000000000002</v>
      </c>
      <c r="T62" s="8">
        <v>-284.86</v>
      </c>
      <c r="U62" s="8">
        <v>0</v>
      </c>
      <c r="V62" s="8">
        <v>0</v>
      </c>
      <c r="W62" s="8">
        <v>0</v>
      </c>
      <c r="X62" s="8">
        <v>-284.86</v>
      </c>
      <c r="Y62" s="8">
        <v>0</v>
      </c>
      <c r="Z62" s="2"/>
      <c r="AA62" s="8">
        <v>57</v>
      </c>
      <c r="AB62" s="8">
        <v>242.5</v>
      </c>
      <c r="AC62" s="8">
        <v>242.40199999999999</v>
      </c>
      <c r="AD62" s="8">
        <v>-98</v>
      </c>
      <c r="AE62" s="8">
        <v>50.12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242.5</v>
      </c>
      <c r="AP62" s="8">
        <v>243.059</v>
      </c>
      <c r="AQ62" s="8">
        <v>559</v>
      </c>
      <c r="AR62" s="8">
        <v>50.03</v>
      </c>
      <c r="AS62" s="8">
        <v>303.04000000000002</v>
      </c>
      <c r="AT62" s="8">
        <v>1693.99</v>
      </c>
      <c r="AU62" s="8">
        <v>0</v>
      </c>
      <c r="AV62" s="8">
        <v>0</v>
      </c>
      <c r="AW62" s="8">
        <v>0</v>
      </c>
      <c r="AX62" s="8">
        <v>1693.99</v>
      </c>
      <c r="AY62" s="8">
        <v>0</v>
      </c>
      <c r="AZ62" s="2"/>
      <c r="BA62" s="8">
        <v>57</v>
      </c>
      <c r="BB62" s="8">
        <v>242.5</v>
      </c>
      <c r="BC62" s="8">
        <v>243.52699999999999</v>
      </c>
      <c r="BD62" s="8">
        <v>1027</v>
      </c>
      <c r="BE62" s="8">
        <v>50.03</v>
      </c>
      <c r="BF62" s="8">
        <v>303.04000000000002</v>
      </c>
      <c r="BG62" s="8">
        <v>3112.22</v>
      </c>
      <c r="BH62" s="8">
        <v>0</v>
      </c>
      <c r="BI62" s="8">
        <v>0</v>
      </c>
      <c r="BJ62" s="8">
        <v>0</v>
      </c>
      <c r="BK62" s="8">
        <v>3112.22</v>
      </c>
      <c r="BL62" s="8">
        <v>0</v>
      </c>
      <c r="BM62" s="2"/>
      <c r="BN62" s="8">
        <v>57</v>
      </c>
      <c r="BO62" s="8">
        <v>242.5</v>
      </c>
      <c r="BP62" s="8">
        <v>243.49100000000001</v>
      </c>
      <c r="BQ62" s="8">
        <v>991</v>
      </c>
      <c r="BR62" s="8">
        <v>49.98</v>
      </c>
      <c r="BS62" s="8">
        <v>303.04000000000002</v>
      </c>
      <c r="BT62" s="8">
        <v>3003.13</v>
      </c>
      <c r="BU62" s="8">
        <v>0</v>
      </c>
      <c r="BV62" s="8">
        <v>0</v>
      </c>
      <c r="BW62" s="8">
        <v>0</v>
      </c>
      <c r="BX62" s="8">
        <v>3003.13</v>
      </c>
      <c r="BY62" s="8">
        <v>0</v>
      </c>
      <c r="BZ62" s="2"/>
      <c r="CA62" s="8">
        <v>57</v>
      </c>
      <c r="CB62" s="8">
        <v>242.5</v>
      </c>
      <c r="CC62" s="8">
        <v>244.21600000000001</v>
      </c>
      <c r="CD62" s="8">
        <v>1716</v>
      </c>
      <c r="CE62" s="8">
        <v>50.04</v>
      </c>
      <c r="CF62" s="8">
        <v>270.52</v>
      </c>
      <c r="CG62" s="8">
        <v>2600.08</v>
      </c>
      <c r="CH62" s="8">
        <v>0</v>
      </c>
      <c r="CI62" s="8">
        <v>0</v>
      </c>
      <c r="CJ62" s="8">
        <v>0</v>
      </c>
      <c r="CK62" s="8">
        <v>2600.08</v>
      </c>
      <c r="CL62" s="8">
        <v>0</v>
      </c>
    </row>
    <row r="63" spans="1:90" x14ac:dyDescent="0.2">
      <c r="A63" s="8">
        <v>58</v>
      </c>
      <c r="B63" s="8">
        <v>242.5</v>
      </c>
      <c r="C63" s="8">
        <v>241.577</v>
      </c>
      <c r="D63" s="8">
        <v>-923</v>
      </c>
      <c r="E63" s="8">
        <v>50.01</v>
      </c>
      <c r="F63" s="8">
        <v>303.04000000000002</v>
      </c>
      <c r="G63" s="8">
        <v>-2797.06</v>
      </c>
      <c r="H63" s="8">
        <v>0</v>
      </c>
      <c r="I63" s="8">
        <v>0</v>
      </c>
      <c r="J63" s="13">
        <v>0</v>
      </c>
      <c r="K63" s="13">
        <v>-2797.06</v>
      </c>
      <c r="L63" s="13">
        <v>0</v>
      </c>
      <c r="M63" s="2"/>
      <c r="N63" s="8">
        <v>58</v>
      </c>
      <c r="O63" s="8">
        <v>242.5</v>
      </c>
      <c r="P63" s="8">
        <v>239.70400000000001</v>
      </c>
      <c r="Q63" s="8">
        <v>-2796</v>
      </c>
      <c r="R63" s="8">
        <v>49.98</v>
      </c>
      <c r="S63" s="8">
        <v>303.04000000000002</v>
      </c>
      <c r="T63" s="8">
        <v>-8473</v>
      </c>
      <c r="U63" s="8">
        <v>0</v>
      </c>
      <c r="V63" s="8">
        <v>0</v>
      </c>
      <c r="W63" s="8">
        <v>0</v>
      </c>
      <c r="X63" s="8">
        <v>-8473</v>
      </c>
      <c r="Y63" s="8">
        <v>0</v>
      </c>
      <c r="Z63" s="2"/>
      <c r="AA63" s="8">
        <v>58</v>
      </c>
      <c r="AB63" s="8">
        <v>242.5</v>
      </c>
      <c r="AC63" s="8">
        <v>239.62799999999999</v>
      </c>
      <c r="AD63" s="8">
        <v>-2872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242.5</v>
      </c>
      <c r="AP63" s="8">
        <v>240.84299999999999</v>
      </c>
      <c r="AQ63" s="8">
        <v>-1657</v>
      </c>
      <c r="AR63" s="8">
        <v>49.99</v>
      </c>
      <c r="AS63" s="8">
        <v>303.04000000000002</v>
      </c>
      <c r="AT63" s="8">
        <v>-5021.37</v>
      </c>
      <c r="AU63" s="8">
        <v>0</v>
      </c>
      <c r="AV63" s="8">
        <v>0</v>
      </c>
      <c r="AW63" s="8">
        <v>0</v>
      </c>
      <c r="AX63" s="8">
        <v>-5021.37</v>
      </c>
      <c r="AY63" s="8">
        <v>0</v>
      </c>
      <c r="AZ63" s="2"/>
      <c r="BA63" s="8">
        <v>58</v>
      </c>
      <c r="BB63" s="8">
        <v>242.5</v>
      </c>
      <c r="BC63" s="8">
        <v>243.16300000000001</v>
      </c>
      <c r="BD63" s="8">
        <v>663</v>
      </c>
      <c r="BE63" s="8">
        <v>50.02</v>
      </c>
      <c r="BF63" s="8">
        <v>303.04000000000002</v>
      </c>
      <c r="BG63" s="8">
        <v>2009.16</v>
      </c>
      <c r="BH63" s="8">
        <v>0</v>
      </c>
      <c r="BI63" s="8">
        <v>0</v>
      </c>
      <c r="BJ63" s="8">
        <v>0</v>
      </c>
      <c r="BK63" s="8">
        <v>2009.16</v>
      </c>
      <c r="BL63" s="8">
        <v>0</v>
      </c>
      <c r="BM63" s="2"/>
      <c r="BN63" s="8">
        <v>58</v>
      </c>
      <c r="BO63" s="8">
        <v>242.5</v>
      </c>
      <c r="BP63" s="8">
        <v>243.14699999999999</v>
      </c>
      <c r="BQ63" s="8">
        <v>647</v>
      </c>
      <c r="BR63" s="8">
        <v>49.95</v>
      </c>
      <c r="BS63" s="8">
        <v>303.04000000000002</v>
      </c>
      <c r="BT63" s="8">
        <v>1960.67</v>
      </c>
      <c r="BU63" s="8">
        <v>0</v>
      </c>
      <c r="BV63" s="8">
        <v>0</v>
      </c>
      <c r="BW63" s="8">
        <v>0</v>
      </c>
      <c r="BX63" s="8">
        <v>1960.67</v>
      </c>
      <c r="BY63" s="8">
        <v>0</v>
      </c>
      <c r="BZ63" s="2"/>
      <c r="CA63" s="8">
        <v>58</v>
      </c>
      <c r="CB63" s="8">
        <v>242.5</v>
      </c>
      <c r="CC63" s="8">
        <v>244.10499999999999</v>
      </c>
      <c r="CD63" s="8">
        <v>1605</v>
      </c>
      <c r="CE63" s="8">
        <v>50.03</v>
      </c>
      <c r="CF63" s="8">
        <v>300.51</v>
      </c>
      <c r="CG63" s="8">
        <v>4823.1899999999996</v>
      </c>
      <c r="CH63" s="8">
        <v>0</v>
      </c>
      <c r="CI63" s="8">
        <v>0</v>
      </c>
      <c r="CJ63" s="8">
        <v>0</v>
      </c>
      <c r="CK63" s="8">
        <v>4823.1899999999996</v>
      </c>
      <c r="CL63" s="8">
        <v>0</v>
      </c>
    </row>
    <row r="64" spans="1:90" x14ac:dyDescent="0.2">
      <c r="A64" s="8">
        <v>59</v>
      </c>
      <c r="B64" s="8">
        <v>242.5</v>
      </c>
      <c r="C64" s="8">
        <v>242.654</v>
      </c>
      <c r="D64" s="8">
        <v>154</v>
      </c>
      <c r="E64" s="8">
        <v>50.01</v>
      </c>
      <c r="F64" s="8">
        <v>303.04000000000002</v>
      </c>
      <c r="G64" s="8">
        <v>466.68</v>
      </c>
      <c r="H64" s="8">
        <v>0</v>
      </c>
      <c r="I64" s="8">
        <v>0</v>
      </c>
      <c r="J64" s="13">
        <v>0</v>
      </c>
      <c r="K64" s="13">
        <v>466.68</v>
      </c>
      <c r="L64" s="13">
        <v>0</v>
      </c>
      <c r="M64" s="2"/>
      <c r="N64" s="8">
        <v>59</v>
      </c>
      <c r="O64" s="8">
        <v>242.5</v>
      </c>
      <c r="P64" s="8">
        <v>240.72399999999999</v>
      </c>
      <c r="Q64" s="8">
        <v>-1776</v>
      </c>
      <c r="R64" s="8">
        <v>50.03</v>
      </c>
      <c r="S64" s="8">
        <v>303.04000000000002</v>
      </c>
      <c r="T64" s="8">
        <v>-5381.99</v>
      </c>
      <c r="U64" s="8">
        <v>0</v>
      </c>
      <c r="V64" s="8">
        <v>0</v>
      </c>
      <c r="W64" s="8">
        <v>0</v>
      </c>
      <c r="X64" s="8">
        <v>-5381.99</v>
      </c>
      <c r="Y64" s="8">
        <v>0</v>
      </c>
      <c r="Z64" s="2"/>
      <c r="AA64" s="8">
        <v>59</v>
      </c>
      <c r="AB64" s="8">
        <v>242.5</v>
      </c>
      <c r="AC64" s="8">
        <v>239.34399999999999</v>
      </c>
      <c r="AD64" s="8">
        <v>-3156</v>
      </c>
      <c r="AE64" s="8">
        <v>50.03</v>
      </c>
      <c r="AF64" s="8">
        <v>303.04000000000002</v>
      </c>
      <c r="AG64" s="8">
        <v>-9563.94</v>
      </c>
      <c r="AH64" s="8">
        <v>0</v>
      </c>
      <c r="AI64" s="8">
        <v>0</v>
      </c>
      <c r="AJ64" s="8">
        <v>0</v>
      </c>
      <c r="AK64" s="8">
        <v>-9563.94</v>
      </c>
      <c r="AL64" s="8">
        <v>0</v>
      </c>
      <c r="AM64" s="2"/>
      <c r="AN64" s="8">
        <v>59</v>
      </c>
      <c r="AO64" s="8">
        <v>242.5</v>
      </c>
      <c r="AP64" s="8">
        <v>238.816</v>
      </c>
      <c r="AQ64" s="8">
        <v>-3684</v>
      </c>
      <c r="AR64" s="8">
        <v>49.99</v>
      </c>
      <c r="AS64" s="8">
        <v>303.04000000000002</v>
      </c>
      <c r="AT64" s="8">
        <v>-11163.99</v>
      </c>
      <c r="AU64" s="8">
        <v>0</v>
      </c>
      <c r="AV64" s="8">
        <v>0</v>
      </c>
      <c r="AW64" s="8">
        <v>0</v>
      </c>
      <c r="AX64" s="8">
        <v>-11163.99</v>
      </c>
      <c r="AY64" s="8">
        <v>0</v>
      </c>
      <c r="AZ64" s="2"/>
      <c r="BA64" s="8">
        <v>59</v>
      </c>
      <c r="BB64" s="8">
        <v>242.5</v>
      </c>
      <c r="BC64" s="8">
        <v>242.52199999999999</v>
      </c>
      <c r="BD64" s="8">
        <v>22</v>
      </c>
      <c r="BE64" s="8">
        <v>50.03</v>
      </c>
      <c r="BF64" s="8">
        <v>303.04000000000002</v>
      </c>
      <c r="BG64" s="8">
        <v>66.67</v>
      </c>
      <c r="BH64" s="8">
        <v>0</v>
      </c>
      <c r="BI64" s="8">
        <v>0</v>
      </c>
      <c r="BJ64" s="8">
        <v>0</v>
      </c>
      <c r="BK64" s="8">
        <v>66.67</v>
      </c>
      <c r="BL64" s="8">
        <v>0</v>
      </c>
      <c r="BM64" s="2"/>
      <c r="BN64" s="8">
        <v>59</v>
      </c>
      <c r="BO64" s="8">
        <v>242.5</v>
      </c>
      <c r="BP64" s="8">
        <v>243.10300000000001</v>
      </c>
      <c r="BQ64" s="8">
        <v>603</v>
      </c>
      <c r="BR64" s="8">
        <v>49.95</v>
      </c>
      <c r="BS64" s="8">
        <v>303.04000000000002</v>
      </c>
      <c r="BT64" s="8">
        <v>1827.33</v>
      </c>
      <c r="BU64" s="8">
        <v>0</v>
      </c>
      <c r="BV64" s="8">
        <v>0</v>
      </c>
      <c r="BW64" s="8">
        <v>0</v>
      </c>
      <c r="BX64" s="8">
        <v>1827.33</v>
      </c>
      <c r="BY64" s="8">
        <v>0</v>
      </c>
      <c r="BZ64" s="2"/>
      <c r="CA64" s="8">
        <v>59</v>
      </c>
      <c r="CB64" s="8">
        <v>242.5</v>
      </c>
      <c r="CC64" s="8">
        <v>243.64500000000001</v>
      </c>
      <c r="CD64" s="8">
        <v>1145</v>
      </c>
      <c r="CE64" s="8">
        <v>50.01</v>
      </c>
      <c r="CF64" s="8">
        <v>262.51</v>
      </c>
      <c r="CG64" s="8">
        <v>3005.74</v>
      </c>
      <c r="CH64" s="8">
        <v>0</v>
      </c>
      <c r="CI64" s="8">
        <v>0</v>
      </c>
      <c r="CJ64" s="8">
        <v>0</v>
      </c>
      <c r="CK64" s="8">
        <v>3005.74</v>
      </c>
      <c r="CL64" s="8">
        <v>0</v>
      </c>
    </row>
    <row r="65" spans="1:90" x14ac:dyDescent="0.2">
      <c r="A65" s="8">
        <v>60</v>
      </c>
      <c r="B65" s="8">
        <v>242.5</v>
      </c>
      <c r="C65" s="8">
        <v>241.321</v>
      </c>
      <c r="D65" s="8">
        <v>-1179</v>
      </c>
      <c r="E65" s="8">
        <v>50.02</v>
      </c>
      <c r="F65" s="8">
        <v>303.04000000000002</v>
      </c>
      <c r="G65" s="8">
        <v>-3572.84</v>
      </c>
      <c r="H65" s="8">
        <v>0</v>
      </c>
      <c r="I65" s="8">
        <v>0</v>
      </c>
      <c r="J65" s="13">
        <v>0</v>
      </c>
      <c r="K65" s="13">
        <v>-3572.84</v>
      </c>
      <c r="L65" s="13">
        <v>0</v>
      </c>
      <c r="M65" s="2"/>
      <c r="N65" s="8">
        <v>60</v>
      </c>
      <c r="O65" s="8">
        <v>242.5</v>
      </c>
      <c r="P65" s="8">
        <v>239.59700000000001</v>
      </c>
      <c r="Q65" s="8">
        <v>-2903</v>
      </c>
      <c r="R65" s="8">
        <v>49.98</v>
      </c>
      <c r="S65" s="8">
        <v>303.04000000000002</v>
      </c>
      <c r="T65" s="8">
        <v>-8797.25</v>
      </c>
      <c r="U65" s="8">
        <v>0</v>
      </c>
      <c r="V65" s="8">
        <v>0</v>
      </c>
      <c r="W65" s="8">
        <v>0</v>
      </c>
      <c r="X65" s="8">
        <v>-8797.25</v>
      </c>
      <c r="Y65" s="8">
        <v>0</v>
      </c>
      <c r="Z65" s="2"/>
      <c r="AA65" s="8">
        <v>60</v>
      </c>
      <c r="AB65" s="8">
        <v>242.5</v>
      </c>
      <c r="AC65" s="8">
        <v>241.64099999999999</v>
      </c>
      <c r="AD65" s="8">
        <v>-859</v>
      </c>
      <c r="AE65" s="8">
        <v>50.01</v>
      </c>
      <c r="AF65" s="8">
        <v>303.04000000000002</v>
      </c>
      <c r="AG65" s="8">
        <v>-2603.11</v>
      </c>
      <c r="AH65" s="8">
        <v>0</v>
      </c>
      <c r="AI65" s="8">
        <v>0</v>
      </c>
      <c r="AJ65" s="8">
        <v>0</v>
      </c>
      <c r="AK65" s="8">
        <v>-2603.11</v>
      </c>
      <c r="AL65" s="8">
        <v>0</v>
      </c>
      <c r="AM65" s="2"/>
      <c r="AN65" s="8">
        <v>60</v>
      </c>
      <c r="AO65" s="8">
        <v>242.5</v>
      </c>
      <c r="AP65" s="8">
        <v>242.572</v>
      </c>
      <c r="AQ65" s="8">
        <v>72</v>
      </c>
      <c r="AR65" s="8">
        <v>50.01</v>
      </c>
      <c r="AS65" s="8">
        <v>303.04000000000002</v>
      </c>
      <c r="AT65" s="8">
        <v>218.19</v>
      </c>
      <c r="AU65" s="8">
        <v>0</v>
      </c>
      <c r="AV65" s="8">
        <v>0</v>
      </c>
      <c r="AW65" s="8">
        <v>0</v>
      </c>
      <c r="AX65" s="8">
        <v>218.19</v>
      </c>
      <c r="AY65" s="8">
        <v>0</v>
      </c>
      <c r="AZ65" s="2"/>
      <c r="BA65" s="8">
        <v>60</v>
      </c>
      <c r="BB65" s="8">
        <v>242.5</v>
      </c>
      <c r="BC65" s="8">
        <v>241.58</v>
      </c>
      <c r="BD65" s="8">
        <v>-920</v>
      </c>
      <c r="BE65" s="8">
        <v>50.06</v>
      </c>
      <c r="BF65" s="8">
        <v>303.04000000000002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2"/>
      <c r="BN65" s="8">
        <v>60</v>
      </c>
      <c r="BO65" s="8">
        <v>242.5</v>
      </c>
      <c r="BP65" s="8">
        <v>243.298</v>
      </c>
      <c r="BQ65" s="8">
        <v>798</v>
      </c>
      <c r="BR65" s="8">
        <v>49.97</v>
      </c>
      <c r="BS65" s="8">
        <v>303.04000000000002</v>
      </c>
      <c r="BT65" s="8">
        <v>2418.2600000000002</v>
      </c>
      <c r="BU65" s="8">
        <v>0</v>
      </c>
      <c r="BV65" s="8">
        <v>0</v>
      </c>
      <c r="BW65" s="8">
        <v>0</v>
      </c>
      <c r="BX65" s="8">
        <v>2418.2600000000002</v>
      </c>
      <c r="BY65" s="8">
        <v>0</v>
      </c>
      <c r="BZ65" s="2"/>
      <c r="CA65" s="8">
        <v>60</v>
      </c>
      <c r="CB65" s="8">
        <v>242.5</v>
      </c>
      <c r="CC65" s="8">
        <v>243.21600000000001</v>
      </c>
      <c r="CD65" s="8">
        <v>716</v>
      </c>
      <c r="CE65" s="8">
        <v>50.02</v>
      </c>
      <c r="CF65" s="8">
        <v>262.52</v>
      </c>
      <c r="CG65" s="8">
        <v>1879.64</v>
      </c>
      <c r="CH65" s="8">
        <v>0</v>
      </c>
      <c r="CI65" s="8">
        <v>0</v>
      </c>
      <c r="CJ65" s="8">
        <v>0</v>
      </c>
      <c r="CK65" s="8">
        <v>1879.64</v>
      </c>
      <c r="CL65" s="8">
        <v>0</v>
      </c>
    </row>
    <row r="66" spans="1:90" x14ac:dyDescent="0.2">
      <c r="A66" s="8">
        <v>61</v>
      </c>
      <c r="B66" s="8">
        <v>242.5</v>
      </c>
      <c r="C66" s="8">
        <v>240.11500000000001</v>
      </c>
      <c r="D66" s="8">
        <v>-2385</v>
      </c>
      <c r="E66" s="8">
        <v>50.04</v>
      </c>
      <c r="F66" s="8">
        <v>303.04000000000002</v>
      </c>
      <c r="G66" s="8">
        <v>-5420.63</v>
      </c>
      <c r="H66" s="8">
        <v>0</v>
      </c>
      <c r="I66" s="8">
        <v>0</v>
      </c>
      <c r="J66" s="13">
        <v>0</v>
      </c>
      <c r="K66" s="13">
        <v>-5420.63</v>
      </c>
      <c r="L66" s="13">
        <v>0</v>
      </c>
      <c r="M66" s="2"/>
      <c r="N66" s="8">
        <v>61</v>
      </c>
      <c r="O66" s="8">
        <v>242.5</v>
      </c>
      <c r="P66" s="8">
        <v>243.999</v>
      </c>
      <c r="Q66" s="8">
        <v>1499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242.5</v>
      </c>
      <c r="AC66" s="8">
        <v>243.74100000000001</v>
      </c>
      <c r="AD66" s="8">
        <v>1241</v>
      </c>
      <c r="AE66" s="8">
        <v>50.03</v>
      </c>
      <c r="AF66" s="8">
        <v>303.04000000000002</v>
      </c>
      <c r="AG66" s="8">
        <v>3760.73</v>
      </c>
      <c r="AH66" s="8">
        <v>0</v>
      </c>
      <c r="AI66" s="8">
        <v>0</v>
      </c>
      <c r="AJ66" s="8">
        <v>0</v>
      </c>
      <c r="AK66" s="8">
        <v>3760.73</v>
      </c>
      <c r="AL66" s="8">
        <v>0</v>
      </c>
      <c r="AM66" s="2"/>
      <c r="AN66" s="8">
        <v>61</v>
      </c>
      <c r="AO66" s="8">
        <v>242.5</v>
      </c>
      <c r="AP66" s="8">
        <v>241.489</v>
      </c>
      <c r="AQ66" s="8">
        <v>-1011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242.5</v>
      </c>
      <c r="BC66" s="8">
        <v>241.56899999999999</v>
      </c>
      <c r="BD66" s="8">
        <v>-931</v>
      </c>
      <c r="BE66" s="8">
        <v>50.04</v>
      </c>
      <c r="BF66" s="8">
        <v>303.04000000000002</v>
      </c>
      <c r="BG66" s="8">
        <v>-2115.98</v>
      </c>
      <c r="BH66" s="8">
        <v>0</v>
      </c>
      <c r="BI66" s="8">
        <v>0</v>
      </c>
      <c r="BJ66" s="8">
        <v>0</v>
      </c>
      <c r="BK66" s="8">
        <v>-2115.98</v>
      </c>
      <c r="BL66" s="8">
        <v>0</v>
      </c>
      <c r="BM66" s="2"/>
      <c r="BN66" s="8">
        <v>61</v>
      </c>
      <c r="BO66" s="8">
        <v>242.5</v>
      </c>
      <c r="BP66" s="8">
        <v>243.483</v>
      </c>
      <c r="BQ66" s="8">
        <v>983</v>
      </c>
      <c r="BR66" s="8">
        <v>49.98</v>
      </c>
      <c r="BS66" s="8">
        <v>303.04000000000002</v>
      </c>
      <c r="BT66" s="8">
        <v>2978.88</v>
      </c>
      <c r="BU66" s="8">
        <v>0</v>
      </c>
      <c r="BV66" s="8">
        <v>0</v>
      </c>
      <c r="BW66" s="8">
        <v>0</v>
      </c>
      <c r="BX66" s="8">
        <v>2978.88</v>
      </c>
      <c r="BY66" s="8">
        <v>0</v>
      </c>
      <c r="BZ66" s="2"/>
      <c r="CA66" s="8">
        <v>61</v>
      </c>
      <c r="CB66" s="8">
        <v>242.5</v>
      </c>
      <c r="CC66" s="8">
        <v>244.078</v>
      </c>
      <c r="CD66" s="8">
        <v>1578</v>
      </c>
      <c r="CE66" s="8">
        <v>50.01</v>
      </c>
      <c r="CF66" s="8">
        <v>264.89</v>
      </c>
      <c r="CG66" s="8">
        <v>4179.96</v>
      </c>
      <c r="CH66" s="8">
        <v>0</v>
      </c>
      <c r="CI66" s="8">
        <v>0</v>
      </c>
      <c r="CJ66" s="8">
        <v>0</v>
      </c>
      <c r="CK66" s="8">
        <v>4179.96</v>
      </c>
      <c r="CL66" s="8">
        <v>0</v>
      </c>
    </row>
    <row r="67" spans="1:90" x14ac:dyDescent="0.2">
      <c r="A67" s="8">
        <v>62</v>
      </c>
      <c r="B67" s="8">
        <v>242.5</v>
      </c>
      <c r="C67" s="8">
        <v>241.15199999999999</v>
      </c>
      <c r="D67" s="8">
        <v>-1348</v>
      </c>
      <c r="E67" s="8">
        <v>50</v>
      </c>
      <c r="F67" s="8">
        <v>303.04000000000002</v>
      </c>
      <c r="G67" s="8">
        <v>-4084.98</v>
      </c>
      <c r="H67" s="8">
        <v>0</v>
      </c>
      <c r="I67" s="8">
        <v>0</v>
      </c>
      <c r="J67" s="13">
        <v>0</v>
      </c>
      <c r="K67" s="13">
        <v>-4084.98</v>
      </c>
      <c r="L67" s="13">
        <v>0</v>
      </c>
      <c r="M67" s="2"/>
      <c r="N67" s="8">
        <v>62</v>
      </c>
      <c r="O67" s="8">
        <v>242.5</v>
      </c>
      <c r="P67" s="8">
        <v>243.91499999999999</v>
      </c>
      <c r="Q67" s="8">
        <v>1415</v>
      </c>
      <c r="R67" s="8">
        <v>50.01</v>
      </c>
      <c r="S67" s="8">
        <v>303.04000000000002</v>
      </c>
      <c r="T67" s="8">
        <v>4288.0200000000004</v>
      </c>
      <c r="U67" s="8">
        <v>0</v>
      </c>
      <c r="V67" s="8">
        <v>0</v>
      </c>
      <c r="W67" s="8">
        <v>0</v>
      </c>
      <c r="X67" s="8">
        <v>4288.0200000000004</v>
      </c>
      <c r="Y67" s="8">
        <v>0</v>
      </c>
      <c r="Z67" s="2"/>
      <c r="AA67" s="8">
        <v>62</v>
      </c>
      <c r="AB67" s="8">
        <v>242.5</v>
      </c>
      <c r="AC67" s="8">
        <v>243.214</v>
      </c>
      <c r="AD67" s="8">
        <v>714</v>
      </c>
      <c r="AE67" s="8">
        <v>50.03</v>
      </c>
      <c r="AF67" s="8">
        <v>303.04000000000002</v>
      </c>
      <c r="AG67" s="8">
        <v>2163.71</v>
      </c>
      <c r="AH67" s="8">
        <v>0</v>
      </c>
      <c r="AI67" s="8">
        <v>0</v>
      </c>
      <c r="AJ67" s="8">
        <v>0</v>
      </c>
      <c r="AK67" s="8">
        <v>2163.71</v>
      </c>
      <c r="AL67" s="8">
        <v>0</v>
      </c>
      <c r="AM67" s="2"/>
      <c r="AN67" s="8">
        <v>62</v>
      </c>
      <c r="AO67" s="8">
        <v>242.5</v>
      </c>
      <c r="AP67" s="8">
        <v>240.16</v>
      </c>
      <c r="AQ67" s="8">
        <v>-2340</v>
      </c>
      <c r="AR67" s="8">
        <v>50.02</v>
      </c>
      <c r="AS67" s="8">
        <v>303.04000000000002</v>
      </c>
      <c r="AT67" s="8">
        <v>-7091.14</v>
      </c>
      <c r="AU67" s="8">
        <v>0</v>
      </c>
      <c r="AV67" s="8">
        <v>0</v>
      </c>
      <c r="AW67" s="8">
        <v>0</v>
      </c>
      <c r="AX67" s="8">
        <v>-7091.14</v>
      </c>
      <c r="AY67" s="8">
        <v>0</v>
      </c>
      <c r="AZ67" s="2"/>
      <c r="BA67" s="8">
        <v>62</v>
      </c>
      <c r="BB67" s="8">
        <v>242.5</v>
      </c>
      <c r="BC67" s="8">
        <v>242.249</v>
      </c>
      <c r="BD67" s="8">
        <v>-251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242.5</v>
      </c>
      <c r="BP67" s="8">
        <v>242.57599999999999</v>
      </c>
      <c r="BQ67" s="8">
        <v>76</v>
      </c>
      <c r="BR67" s="8">
        <v>49.97</v>
      </c>
      <c r="BS67" s="8">
        <v>303.04000000000002</v>
      </c>
      <c r="BT67" s="8">
        <v>230.31</v>
      </c>
      <c r="BU67" s="8">
        <v>0</v>
      </c>
      <c r="BV67" s="8">
        <v>0</v>
      </c>
      <c r="BW67" s="8">
        <v>0</v>
      </c>
      <c r="BX67" s="8">
        <v>230.31</v>
      </c>
      <c r="BY67" s="8">
        <v>0</v>
      </c>
      <c r="BZ67" s="2"/>
      <c r="CA67" s="8">
        <v>62</v>
      </c>
      <c r="CB67" s="8">
        <v>242.5</v>
      </c>
      <c r="CC67" s="8">
        <v>242.82400000000001</v>
      </c>
      <c r="CD67" s="8">
        <v>324</v>
      </c>
      <c r="CE67" s="8">
        <v>49.98</v>
      </c>
      <c r="CF67" s="8">
        <v>287.29000000000002</v>
      </c>
      <c r="CG67" s="8">
        <v>930.82</v>
      </c>
      <c r="CH67" s="8">
        <v>0</v>
      </c>
      <c r="CI67" s="8">
        <v>0</v>
      </c>
      <c r="CJ67" s="8">
        <v>0</v>
      </c>
      <c r="CK67" s="8">
        <v>930.82</v>
      </c>
      <c r="CL67" s="8">
        <v>0</v>
      </c>
    </row>
    <row r="68" spans="1:90" x14ac:dyDescent="0.2">
      <c r="A68" s="8">
        <v>63</v>
      </c>
      <c r="B68" s="8">
        <v>242.5</v>
      </c>
      <c r="C68" s="8">
        <v>243.63499999999999</v>
      </c>
      <c r="D68" s="8">
        <v>1135</v>
      </c>
      <c r="E68" s="8">
        <v>49.97</v>
      </c>
      <c r="F68" s="8">
        <v>303.04000000000002</v>
      </c>
      <c r="G68" s="8">
        <v>3439.5</v>
      </c>
      <c r="H68" s="8">
        <v>0</v>
      </c>
      <c r="I68" s="8">
        <v>0</v>
      </c>
      <c r="J68" s="13">
        <v>0</v>
      </c>
      <c r="K68" s="13">
        <v>3439.5</v>
      </c>
      <c r="L68" s="13">
        <v>0</v>
      </c>
      <c r="M68" s="2"/>
      <c r="N68" s="8">
        <v>63</v>
      </c>
      <c r="O68" s="8">
        <v>242.5</v>
      </c>
      <c r="P68" s="8">
        <v>242.87700000000001</v>
      </c>
      <c r="Q68" s="8">
        <v>377</v>
      </c>
      <c r="R68" s="8">
        <v>49.99</v>
      </c>
      <c r="S68" s="8">
        <v>303.04000000000002</v>
      </c>
      <c r="T68" s="8">
        <v>1142.46</v>
      </c>
      <c r="U68" s="8">
        <v>0</v>
      </c>
      <c r="V68" s="8">
        <v>0</v>
      </c>
      <c r="W68" s="8">
        <v>0</v>
      </c>
      <c r="X68" s="8">
        <v>1142.46</v>
      </c>
      <c r="Y68" s="8">
        <v>0</v>
      </c>
      <c r="Z68" s="2"/>
      <c r="AA68" s="8">
        <v>63</v>
      </c>
      <c r="AB68" s="8">
        <v>242.5</v>
      </c>
      <c r="AC68" s="8">
        <v>243.048</v>
      </c>
      <c r="AD68" s="8">
        <v>548</v>
      </c>
      <c r="AE68" s="8">
        <v>50.02</v>
      </c>
      <c r="AF68" s="8">
        <v>303.04000000000002</v>
      </c>
      <c r="AG68" s="8">
        <v>1660.66</v>
      </c>
      <c r="AH68" s="8">
        <v>0</v>
      </c>
      <c r="AI68" s="8">
        <v>0</v>
      </c>
      <c r="AJ68" s="8">
        <v>0</v>
      </c>
      <c r="AK68" s="8">
        <v>1660.66</v>
      </c>
      <c r="AL68" s="8">
        <v>0</v>
      </c>
      <c r="AM68" s="2"/>
      <c r="AN68" s="8">
        <v>63</v>
      </c>
      <c r="AO68" s="8">
        <v>242.5</v>
      </c>
      <c r="AP68" s="8">
        <v>240.3</v>
      </c>
      <c r="AQ68" s="8">
        <v>-2200</v>
      </c>
      <c r="AR68" s="8">
        <v>50.04</v>
      </c>
      <c r="AS68" s="8">
        <v>303.04000000000002</v>
      </c>
      <c r="AT68" s="8">
        <v>-5000.16</v>
      </c>
      <c r="AU68" s="8">
        <v>0</v>
      </c>
      <c r="AV68" s="8">
        <v>0</v>
      </c>
      <c r="AW68" s="8">
        <v>0</v>
      </c>
      <c r="AX68" s="8">
        <v>-5000.16</v>
      </c>
      <c r="AY68" s="8">
        <v>0</v>
      </c>
      <c r="AZ68" s="2"/>
      <c r="BA68" s="8">
        <v>63</v>
      </c>
      <c r="BB68" s="8">
        <v>242.5</v>
      </c>
      <c r="BC68" s="8">
        <v>240.184</v>
      </c>
      <c r="BD68" s="8">
        <v>-2316</v>
      </c>
      <c r="BE68" s="8">
        <v>50.02</v>
      </c>
      <c r="BF68" s="8">
        <v>303.04000000000002</v>
      </c>
      <c r="BG68" s="8">
        <v>-7018.41</v>
      </c>
      <c r="BH68" s="8">
        <v>0</v>
      </c>
      <c r="BI68" s="8">
        <v>0</v>
      </c>
      <c r="BJ68" s="8">
        <v>0</v>
      </c>
      <c r="BK68" s="8">
        <v>-7018.41</v>
      </c>
      <c r="BL68" s="8">
        <v>0</v>
      </c>
      <c r="BM68" s="2"/>
      <c r="BN68" s="8">
        <v>63</v>
      </c>
      <c r="BO68" s="8">
        <v>242.5</v>
      </c>
      <c r="BP68" s="8">
        <v>243.607</v>
      </c>
      <c r="BQ68" s="8">
        <v>1107</v>
      </c>
      <c r="BR68" s="8">
        <v>49.97</v>
      </c>
      <c r="BS68" s="8">
        <v>303.04000000000002</v>
      </c>
      <c r="BT68" s="8">
        <v>3354.65</v>
      </c>
      <c r="BU68" s="8">
        <v>0</v>
      </c>
      <c r="BV68" s="8">
        <v>0</v>
      </c>
      <c r="BW68" s="8">
        <v>0</v>
      </c>
      <c r="BX68" s="8">
        <v>3354.65</v>
      </c>
      <c r="BY68" s="8">
        <v>0</v>
      </c>
      <c r="BZ68" s="2"/>
      <c r="CA68" s="8">
        <v>63</v>
      </c>
      <c r="CB68" s="8">
        <v>242.5</v>
      </c>
      <c r="CC68" s="8">
        <v>243.98699999999999</v>
      </c>
      <c r="CD68" s="8">
        <v>1487</v>
      </c>
      <c r="CE68" s="8">
        <v>49.98</v>
      </c>
      <c r="CF68" s="8">
        <v>262.54000000000002</v>
      </c>
      <c r="CG68" s="8">
        <v>3903.97</v>
      </c>
      <c r="CH68" s="8">
        <v>0</v>
      </c>
      <c r="CI68" s="8">
        <v>0</v>
      </c>
      <c r="CJ68" s="8">
        <v>0</v>
      </c>
      <c r="CK68" s="8">
        <v>3903.97</v>
      </c>
      <c r="CL68" s="8">
        <v>0</v>
      </c>
    </row>
    <row r="69" spans="1:90" x14ac:dyDescent="0.2">
      <c r="A69" s="8">
        <v>64</v>
      </c>
      <c r="B69" s="8">
        <v>242.5</v>
      </c>
      <c r="C69" s="8">
        <v>242.92599999999999</v>
      </c>
      <c r="D69" s="8">
        <v>426</v>
      </c>
      <c r="E69" s="8">
        <v>49.96</v>
      </c>
      <c r="F69" s="8">
        <v>303.04000000000002</v>
      </c>
      <c r="G69" s="8">
        <v>1290.95</v>
      </c>
      <c r="H69" s="8">
        <v>0</v>
      </c>
      <c r="I69" s="8">
        <v>0</v>
      </c>
      <c r="J69" s="13">
        <v>0</v>
      </c>
      <c r="K69" s="13">
        <v>1290.95</v>
      </c>
      <c r="L69" s="13">
        <v>0</v>
      </c>
      <c r="M69" s="2"/>
      <c r="N69" s="8">
        <v>64</v>
      </c>
      <c r="O69" s="8">
        <v>242.5</v>
      </c>
      <c r="P69" s="8">
        <v>244.02799999999999</v>
      </c>
      <c r="Q69" s="8">
        <v>1528</v>
      </c>
      <c r="R69" s="8">
        <v>49.96</v>
      </c>
      <c r="S69" s="8">
        <v>303.04000000000002</v>
      </c>
      <c r="T69" s="8">
        <v>4630.45</v>
      </c>
      <c r="U69" s="8">
        <v>0</v>
      </c>
      <c r="V69" s="8">
        <v>0</v>
      </c>
      <c r="W69" s="8">
        <v>0</v>
      </c>
      <c r="X69" s="8">
        <v>4630.45</v>
      </c>
      <c r="Y69" s="8">
        <v>0</v>
      </c>
      <c r="Z69" s="2"/>
      <c r="AA69" s="8">
        <v>64</v>
      </c>
      <c r="AB69" s="8">
        <v>242.5</v>
      </c>
      <c r="AC69" s="8">
        <v>242.886</v>
      </c>
      <c r="AD69" s="8">
        <v>386</v>
      </c>
      <c r="AE69" s="8">
        <v>50.03</v>
      </c>
      <c r="AF69" s="8">
        <v>303.04000000000002</v>
      </c>
      <c r="AG69" s="8">
        <v>1169.73</v>
      </c>
      <c r="AH69" s="8">
        <v>0</v>
      </c>
      <c r="AI69" s="8">
        <v>0</v>
      </c>
      <c r="AJ69" s="8">
        <v>0</v>
      </c>
      <c r="AK69" s="8">
        <v>1169.73</v>
      </c>
      <c r="AL69" s="8">
        <v>0</v>
      </c>
      <c r="AM69" s="2"/>
      <c r="AN69" s="8">
        <v>64</v>
      </c>
      <c r="AO69" s="8">
        <v>242.5</v>
      </c>
      <c r="AP69" s="8">
        <v>240.65600000000001</v>
      </c>
      <c r="AQ69" s="8">
        <v>-1844</v>
      </c>
      <c r="AR69" s="8">
        <v>49.98</v>
      </c>
      <c r="AS69" s="8">
        <v>303.04000000000002</v>
      </c>
      <c r="AT69" s="8">
        <v>-5588.06</v>
      </c>
      <c r="AU69" s="8">
        <v>0</v>
      </c>
      <c r="AV69" s="8">
        <v>0</v>
      </c>
      <c r="AW69" s="8">
        <v>0</v>
      </c>
      <c r="AX69" s="8">
        <v>-5588.06</v>
      </c>
      <c r="AY69" s="8">
        <v>0</v>
      </c>
      <c r="AZ69" s="2"/>
      <c r="BA69" s="8">
        <v>64</v>
      </c>
      <c r="BB69" s="8">
        <v>242.5</v>
      </c>
      <c r="BC69" s="8">
        <v>242.197</v>
      </c>
      <c r="BD69" s="8">
        <v>-303</v>
      </c>
      <c r="BE69" s="8">
        <v>49.98</v>
      </c>
      <c r="BF69" s="8">
        <v>303.04000000000002</v>
      </c>
      <c r="BG69" s="8">
        <v>-918.21</v>
      </c>
      <c r="BH69" s="8">
        <v>0</v>
      </c>
      <c r="BI69" s="8">
        <v>0</v>
      </c>
      <c r="BJ69" s="8">
        <v>0</v>
      </c>
      <c r="BK69" s="8">
        <v>-918.21</v>
      </c>
      <c r="BL69" s="8">
        <v>0</v>
      </c>
      <c r="BM69" s="2"/>
      <c r="BN69" s="8">
        <v>64</v>
      </c>
      <c r="BO69" s="8">
        <v>242.5</v>
      </c>
      <c r="BP69" s="8">
        <v>242.95400000000001</v>
      </c>
      <c r="BQ69" s="8">
        <v>454</v>
      </c>
      <c r="BR69" s="8">
        <v>49.93</v>
      </c>
      <c r="BS69" s="8">
        <v>303.04000000000002</v>
      </c>
      <c r="BT69" s="8">
        <v>1650.96</v>
      </c>
      <c r="BU69" s="8">
        <v>0</v>
      </c>
      <c r="BV69" s="8">
        <v>0</v>
      </c>
      <c r="BW69" s="8">
        <v>0</v>
      </c>
      <c r="BX69" s="8">
        <v>1650.96</v>
      </c>
      <c r="BY69" s="8">
        <v>0</v>
      </c>
      <c r="BZ69" s="2"/>
      <c r="CA69" s="8">
        <v>64</v>
      </c>
      <c r="CB69" s="8">
        <v>242.5</v>
      </c>
      <c r="CC69" s="8">
        <v>243.92</v>
      </c>
      <c r="CD69" s="8">
        <v>1420</v>
      </c>
      <c r="CE69" s="8">
        <v>49.99</v>
      </c>
      <c r="CF69" s="8">
        <v>274.02</v>
      </c>
      <c r="CG69" s="8">
        <v>3891.08</v>
      </c>
      <c r="CH69" s="8">
        <v>0</v>
      </c>
      <c r="CI69" s="8">
        <v>0</v>
      </c>
      <c r="CJ69" s="8">
        <v>0</v>
      </c>
      <c r="CK69" s="8">
        <v>3891.08</v>
      </c>
      <c r="CL69" s="8">
        <v>0</v>
      </c>
    </row>
    <row r="70" spans="1:90" x14ac:dyDescent="0.2">
      <c r="A70" s="8">
        <v>65</v>
      </c>
      <c r="B70" s="8">
        <v>242.5</v>
      </c>
      <c r="C70" s="8">
        <v>243.297</v>
      </c>
      <c r="D70" s="8">
        <v>797</v>
      </c>
      <c r="E70" s="8">
        <v>50</v>
      </c>
      <c r="F70" s="8">
        <v>303.04000000000002</v>
      </c>
      <c r="G70" s="8">
        <v>2415.23</v>
      </c>
      <c r="H70" s="8">
        <v>0</v>
      </c>
      <c r="I70" s="8">
        <v>0</v>
      </c>
      <c r="J70" s="13">
        <v>0</v>
      </c>
      <c r="K70" s="13">
        <v>2415.23</v>
      </c>
      <c r="L70" s="13">
        <v>0</v>
      </c>
      <c r="M70" s="2"/>
      <c r="N70" s="8">
        <v>65</v>
      </c>
      <c r="O70" s="8">
        <v>242.5</v>
      </c>
      <c r="P70" s="8">
        <v>244.16399999999999</v>
      </c>
      <c r="Q70" s="8">
        <v>1664</v>
      </c>
      <c r="R70" s="8">
        <v>49.95</v>
      </c>
      <c r="S70" s="8">
        <v>303.04000000000002</v>
      </c>
      <c r="T70" s="8">
        <v>5042.59</v>
      </c>
      <c r="U70" s="8">
        <v>0</v>
      </c>
      <c r="V70" s="8">
        <v>0</v>
      </c>
      <c r="W70" s="8">
        <v>0</v>
      </c>
      <c r="X70" s="8">
        <v>5042.59</v>
      </c>
      <c r="Y70" s="8">
        <v>0</v>
      </c>
      <c r="Z70" s="2"/>
      <c r="AA70" s="8">
        <v>65</v>
      </c>
      <c r="AB70" s="8">
        <v>242.5</v>
      </c>
      <c r="AC70" s="8">
        <v>242.53399999999999</v>
      </c>
      <c r="AD70" s="8">
        <v>34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242.5</v>
      </c>
      <c r="AP70" s="8">
        <v>240.65100000000001</v>
      </c>
      <c r="AQ70" s="8">
        <v>-1849</v>
      </c>
      <c r="AR70" s="8">
        <v>49.96</v>
      </c>
      <c r="AS70" s="8">
        <v>303.04000000000002</v>
      </c>
      <c r="AT70" s="8">
        <v>-5603.21</v>
      </c>
      <c r="AU70" s="8">
        <v>0</v>
      </c>
      <c r="AV70" s="8">
        <v>0</v>
      </c>
      <c r="AW70" s="8">
        <v>0</v>
      </c>
      <c r="AX70" s="8">
        <v>-5603.21</v>
      </c>
      <c r="AY70" s="8">
        <v>0</v>
      </c>
      <c r="AZ70" s="2"/>
      <c r="BA70" s="8">
        <v>65</v>
      </c>
      <c r="BB70" s="8">
        <v>242.5</v>
      </c>
      <c r="BC70" s="8">
        <v>243.40199999999999</v>
      </c>
      <c r="BD70" s="8">
        <v>902</v>
      </c>
      <c r="BE70" s="8">
        <v>49.95</v>
      </c>
      <c r="BF70" s="8">
        <v>303.04000000000002</v>
      </c>
      <c r="BG70" s="8">
        <v>2733.42</v>
      </c>
      <c r="BH70" s="8">
        <v>0</v>
      </c>
      <c r="BI70" s="8">
        <v>0</v>
      </c>
      <c r="BJ70" s="8">
        <v>0</v>
      </c>
      <c r="BK70" s="8">
        <v>2733.42</v>
      </c>
      <c r="BL70" s="8">
        <v>0</v>
      </c>
      <c r="BM70" s="2"/>
      <c r="BN70" s="8">
        <v>65</v>
      </c>
      <c r="BO70" s="8">
        <v>242.5</v>
      </c>
      <c r="BP70" s="8">
        <v>243.1</v>
      </c>
      <c r="BQ70" s="8">
        <v>600</v>
      </c>
      <c r="BR70" s="8">
        <v>49.99</v>
      </c>
      <c r="BS70" s="8">
        <v>303.04000000000002</v>
      </c>
      <c r="BT70" s="8">
        <v>1818.24</v>
      </c>
      <c r="BU70" s="8">
        <v>0</v>
      </c>
      <c r="BV70" s="8">
        <v>0</v>
      </c>
      <c r="BW70" s="8">
        <v>0</v>
      </c>
      <c r="BX70" s="8">
        <v>1818.24</v>
      </c>
      <c r="BY70" s="8">
        <v>0</v>
      </c>
      <c r="BZ70" s="2"/>
      <c r="CA70" s="8">
        <v>65</v>
      </c>
      <c r="CB70" s="8">
        <v>242.5</v>
      </c>
      <c r="CC70" s="8">
        <v>242.589</v>
      </c>
      <c r="CD70" s="8">
        <v>89</v>
      </c>
      <c r="CE70" s="8">
        <v>50</v>
      </c>
      <c r="CF70" s="8">
        <v>291.97000000000003</v>
      </c>
      <c r="CG70" s="8">
        <v>259.85000000000002</v>
      </c>
      <c r="CH70" s="8">
        <v>0</v>
      </c>
      <c r="CI70" s="8">
        <v>0</v>
      </c>
      <c r="CJ70" s="8">
        <v>0</v>
      </c>
      <c r="CK70" s="8">
        <v>259.85000000000002</v>
      </c>
      <c r="CL70" s="8">
        <v>0</v>
      </c>
    </row>
    <row r="71" spans="1:90" x14ac:dyDescent="0.2">
      <c r="A71" s="8">
        <v>66</v>
      </c>
      <c r="B71" s="8">
        <v>242.5</v>
      </c>
      <c r="C71" s="8">
        <v>242.98400000000001</v>
      </c>
      <c r="D71" s="8">
        <v>484</v>
      </c>
      <c r="E71" s="8">
        <v>50.02</v>
      </c>
      <c r="F71" s="8">
        <v>303.04000000000002</v>
      </c>
      <c r="G71" s="8">
        <v>1466.71</v>
      </c>
      <c r="H71" s="8">
        <v>0</v>
      </c>
      <c r="I71" s="8">
        <v>0</v>
      </c>
      <c r="J71" s="13">
        <v>0</v>
      </c>
      <c r="K71" s="13">
        <v>1466.71</v>
      </c>
      <c r="L71" s="13">
        <v>0</v>
      </c>
      <c r="M71" s="2"/>
      <c r="N71" s="8">
        <v>66</v>
      </c>
      <c r="O71" s="8">
        <v>242.5</v>
      </c>
      <c r="P71" s="8">
        <v>242.85</v>
      </c>
      <c r="Q71" s="8">
        <v>350</v>
      </c>
      <c r="R71" s="8">
        <v>49.95</v>
      </c>
      <c r="S71" s="8">
        <v>303.04000000000002</v>
      </c>
      <c r="T71" s="8">
        <v>1060.6400000000001</v>
      </c>
      <c r="U71" s="8">
        <v>0</v>
      </c>
      <c r="V71" s="8">
        <v>0</v>
      </c>
      <c r="W71" s="8">
        <v>0</v>
      </c>
      <c r="X71" s="8">
        <v>1060.6400000000001</v>
      </c>
      <c r="Y71" s="8">
        <v>0</v>
      </c>
      <c r="Z71" s="2"/>
      <c r="AA71" s="8">
        <v>66</v>
      </c>
      <c r="AB71" s="8">
        <v>242.5</v>
      </c>
      <c r="AC71" s="8">
        <v>242.24799999999999</v>
      </c>
      <c r="AD71" s="8">
        <v>-252</v>
      </c>
      <c r="AE71" s="8">
        <v>49.99</v>
      </c>
      <c r="AF71" s="8">
        <v>303.04000000000002</v>
      </c>
      <c r="AG71" s="8">
        <v>-763.66</v>
      </c>
      <c r="AH71" s="8">
        <v>0</v>
      </c>
      <c r="AI71" s="8">
        <v>0</v>
      </c>
      <c r="AJ71" s="8">
        <v>0</v>
      </c>
      <c r="AK71" s="8">
        <v>-763.66</v>
      </c>
      <c r="AL71" s="8">
        <v>0</v>
      </c>
      <c r="AM71" s="2"/>
      <c r="AN71" s="8">
        <v>66</v>
      </c>
      <c r="AO71" s="8">
        <v>242.5</v>
      </c>
      <c r="AP71" s="8">
        <v>242.56</v>
      </c>
      <c r="AQ71" s="8">
        <v>60</v>
      </c>
      <c r="AR71" s="8">
        <v>49.98</v>
      </c>
      <c r="AS71" s="8">
        <v>303.04000000000002</v>
      </c>
      <c r="AT71" s="8">
        <v>181.82</v>
      </c>
      <c r="AU71" s="8">
        <v>0</v>
      </c>
      <c r="AV71" s="8">
        <v>0</v>
      </c>
      <c r="AW71" s="8">
        <v>0</v>
      </c>
      <c r="AX71" s="8">
        <v>181.82</v>
      </c>
      <c r="AY71" s="8">
        <v>0</v>
      </c>
      <c r="AZ71" s="2"/>
      <c r="BA71" s="8">
        <v>66</v>
      </c>
      <c r="BB71" s="8">
        <v>242.5</v>
      </c>
      <c r="BC71" s="8">
        <v>242.989</v>
      </c>
      <c r="BD71" s="8">
        <v>489</v>
      </c>
      <c r="BE71" s="8">
        <v>49.99</v>
      </c>
      <c r="BF71" s="8">
        <v>303.04000000000002</v>
      </c>
      <c r="BG71" s="8">
        <v>1481.87</v>
      </c>
      <c r="BH71" s="8">
        <v>0</v>
      </c>
      <c r="BI71" s="8">
        <v>0</v>
      </c>
      <c r="BJ71" s="8">
        <v>0</v>
      </c>
      <c r="BK71" s="8">
        <v>1481.87</v>
      </c>
      <c r="BL71" s="8">
        <v>0</v>
      </c>
      <c r="BM71" s="2"/>
      <c r="BN71" s="8">
        <v>66</v>
      </c>
      <c r="BO71" s="8">
        <v>242.5</v>
      </c>
      <c r="BP71" s="8">
        <v>242.863</v>
      </c>
      <c r="BQ71" s="8">
        <v>363</v>
      </c>
      <c r="BR71" s="8">
        <v>49.98</v>
      </c>
      <c r="BS71" s="8">
        <v>303.04000000000002</v>
      </c>
      <c r="BT71" s="8">
        <v>1100.04</v>
      </c>
      <c r="BU71" s="8">
        <v>0</v>
      </c>
      <c r="BV71" s="8">
        <v>0</v>
      </c>
      <c r="BW71" s="8">
        <v>0</v>
      </c>
      <c r="BX71" s="8">
        <v>1100.04</v>
      </c>
      <c r="BY71" s="8">
        <v>0</v>
      </c>
      <c r="BZ71" s="2"/>
      <c r="CA71" s="8">
        <v>66</v>
      </c>
      <c r="CB71" s="8">
        <v>242.5</v>
      </c>
      <c r="CC71" s="8">
        <v>241.39599999999999</v>
      </c>
      <c r="CD71" s="8">
        <v>-1104</v>
      </c>
      <c r="CE71" s="8">
        <v>49.96</v>
      </c>
      <c r="CF71" s="8">
        <v>300.08999999999997</v>
      </c>
      <c r="CG71" s="8">
        <v>-3312.99</v>
      </c>
      <c r="CH71" s="8">
        <v>0</v>
      </c>
      <c r="CI71" s="8">
        <v>0</v>
      </c>
      <c r="CJ71" s="8">
        <v>0</v>
      </c>
      <c r="CK71" s="8">
        <v>-3312.99</v>
      </c>
      <c r="CL71" s="8">
        <v>0</v>
      </c>
    </row>
    <row r="72" spans="1:90" x14ac:dyDescent="0.2">
      <c r="A72" s="8">
        <v>67</v>
      </c>
      <c r="B72" s="8">
        <v>242.5</v>
      </c>
      <c r="C72" s="8">
        <v>243.095</v>
      </c>
      <c r="D72" s="8">
        <v>595</v>
      </c>
      <c r="E72" s="8">
        <v>50.01</v>
      </c>
      <c r="F72" s="8">
        <v>303.04000000000002</v>
      </c>
      <c r="G72" s="8">
        <v>1803.09</v>
      </c>
      <c r="H72" s="8">
        <v>0</v>
      </c>
      <c r="I72" s="8">
        <v>0</v>
      </c>
      <c r="J72" s="13">
        <v>0</v>
      </c>
      <c r="K72" s="13">
        <v>1803.09</v>
      </c>
      <c r="L72" s="13">
        <v>0</v>
      </c>
      <c r="M72" s="2"/>
      <c r="N72" s="8">
        <v>67</v>
      </c>
      <c r="O72" s="8">
        <v>242.5</v>
      </c>
      <c r="P72" s="8">
        <v>242.708</v>
      </c>
      <c r="Q72" s="8">
        <v>208</v>
      </c>
      <c r="R72" s="8">
        <v>50.03</v>
      </c>
      <c r="S72" s="8">
        <v>303.04000000000002</v>
      </c>
      <c r="T72" s="8">
        <v>630.32000000000005</v>
      </c>
      <c r="U72" s="8">
        <v>0</v>
      </c>
      <c r="V72" s="8">
        <v>0</v>
      </c>
      <c r="W72" s="8">
        <v>0</v>
      </c>
      <c r="X72" s="8">
        <v>630.32000000000005</v>
      </c>
      <c r="Y72" s="8">
        <v>0</v>
      </c>
      <c r="Z72" s="2"/>
      <c r="AA72" s="8">
        <v>67</v>
      </c>
      <c r="AB72" s="8">
        <v>242.5</v>
      </c>
      <c r="AC72" s="8">
        <v>243.37700000000001</v>
      </c>
      <c r="AD72" s="8">
        <v>877</v>
      </c>
      <c r="AE72" s="8">
        <v>49.98</v>
      </c>
      <c r="AF72" s="8">
        <v>303.04000000000002</v>
      </c>
      <c r="AG72" s="8">
        <v>2657.66</v>
      </c>
      <c r="AH72" s="8">
        <v>0</v>
      </c>
      <c r="AI72" s="8">
        <v>0</v>
      </c>
      <c r="AJ72" s="8">
        <v>0</v>
      </c>
      <c r="AK72" s="8">
        <v>2657.66</v>
      </c>
      <c r="AL72" s="8">
        <v>0</v>
      </c>
      <c r="AM72" s="2"/>
      <c r="AN72" s="8">
        <v>67</v>
      </c>
      <c r="AO72" s="8">
        <v>242.5</v>
      </c>
      <c r="AP72" s="8">
        <v>243.29400000000001</v>
      </c>
      <c r="AQ72" s="8">
        <v>794</v>
      </c>
      <c r="AR72" s="8">
        <v>50.01</v>
      </c>
      <c r="AS72" s="8">
        <v>303.04000000000002</v>
      </c>
      <c r="AT72" s="8">
        <v>2406.14</v>
      </c>
      <c r="AU72" s="8">
        <v>0</v>
      </c>
      <c r="AV72" s="8">
        <v>0</v>
      </c>
      <c r="AW72" s="8">
        <v>0</v>
      </c>
      <c r="AX72" s="8">
        <v>2406.14</v>
      </c>
      <c r="AY72" s="8">
        <v>0</v>
      </c>
      <c r="AZ72" s="2"/>
      <c r="BA72" s="8">
        <v>67</v>
      </c>
      <c r="BB72" s="8">
        <v>242.5</v>
      </c>
      <c r="BC72" s="8">
        <v>241.98699999999999</v>
      </c>
      <c r="BD72" s="8">
        <v>-513</v>
      </c>
      <c r="BE72" s="8">
        <v>50.01</v>
      </c>
      <c r="BF72" s="8">
        <v>303.04000000000002</v>
      </c>
      <c r="BG72" s="8">
        <v>-1554.6</v>
      </c>
      <c r="BH72" s="8">
        <v>0</v>
      </c>
      <c r="BI72" s="8">
        <v>0</v>
      </c>
      <c r="BJ72" s="8">
        <v>0</v>
      </c>
      <c r="BK72" s="8">
        <v>-1554.6</v>
      </c>
      <c r="BL72" s="8">
        <v>0</v>
      </c>
      <c r="BM72" s="2"/>
      <c r="BN72" s="8">
        <v>67</v>
      </c>
      <c r="BO72" s="8">
        <v>242.5</v>
      </c>
      <c r="BP72" s="8">
        <v>242.541</v>
      </c>
      <c r="BQ72" s="8">
        <v>41</v>
      </c>
      <c r="BR72" s="8">
        <v>50.02</v>
      </c>
      <c r="BS72" s="8">
        <v>303.04000000000002</v>
      </c>
      <c r="BT72" s="8">
        <v>124.25</v>
      </c>
      <c r="BU72" s="8">
        <v>0</v>
      </c>
      <c r="BV72" s="8">
        <v>0</v>
      </c>
      <c r="BW72" s="8">
        <v>0</v>
      </c>
      <c r="BX72" s="8">
        <v>124.25</v>
      </c>
      <c r="BY72" s="8">
        <v>0</v>
      </c>
      <c r="BZ72" s="2"/>
      <c r="CA72" s="8">
        <v>67</v>
      </c>
      <c r="CB72" s="8">
        <v>242.5</v>
      </c>
      <c r="CC72" s="8">
        <v>243.69800000000001</v>
      </c>
      <c r="CD72" s="8">
        <v>1198</v>
      </c>
      <c r="CE72" s="8">
        <v>49.95</v>
      </c>
      <c r="CF72" s="8">
        <v>303.04000000000002</v>
      </c>
      <c r="CG72" s="8">
        <v>3630.42</v>
      </c>
      <c r="CH72" s="8">
        <v>0</v>
      </c>
      <c r="CI72" s="8">
        <v>0</v>
      </c>
      <c r="CJ72" s="8">
        <v>0</v>
      </c>
      <c r="CK72" s="8">
        <v>3630.42</v>
      </c>
      <c r="CL72" s="8">
        <v>0</v>
      </c>
    </row>
    <row r="73" spans="1:90" x14ac:dyDescent="0.2">
      <c r="A73" s="8">
        <v>68</v>
      </c>
      <c r="B73" s="8">
        <v>242.5</v>
      </c>
      <c r="C73" s="8">
        <v>242.42599999999999</v>
      </c>
      <c r="D73" s="8">
        <v>-74</v>
      </c>
      <c r="E73" s="8">
        <v>49.98</v>
      </c>
      <c r="F73" s="8">
        <v>303.04000000000002</v>
      </c>
      <c r="G73" s="8">
        <v>-224.25</v>
      </c>
      <c r="H73" s="8">
        <v>0</v>
      </c>
      <c r="I73" s="8">
        <v>0</v>
      </c>
      <c r="J73" s="13">
        <v>0</v>
      </c>
      <c r="K73" s="13">
        <v>-224.25</v>
      </c>
      <c r="L73" s="13">
        <v>0</v>
      </c>
      <c r="M73" s="2"/>
      <c r="N73" s="8">
        <v>68</v>
      </c>
      <c r="O73" s="8">
        <v>242.5</v>
      </c>
      <c r="P73" s="8">
        <v>243.15600000000001</v>
      </c>
      <c r="Q73" s="8">
        <v>656</v>
      </c>
      <c r="R73" s="8">
        <v>50.06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242.5</v>
      </c>
      <c r="AC73" s="8">
        <v>243.291</v>
      </c>
      <c r="AD73" s="8">
        <v>791</v>
      </c>
      <c r="AE73" s="8">
        <v>49.98</v>
      </c>
      <c r="AF73" s="8">
        <v>303.04000000000002</v>
      </c>
      <c r="AG73" s="8">
        <v>2397.0500000000002</v>
      </c>
      <c r="AH73" s="8">
        <v>0</v>
      </c>
      <c r="AI73" s="8">
        <v>0</v>
      </c>
      <c r="AJ73" s="8">
        <v>0</v>
      </c>
      <c r="AK73" s="8">
        <v>2397.0500000000002</v>
      </c>
      <c r="AL73" s="8">
        <v>0</v>
      </c>
      <c r="AM73" s="2"/>
      <c r="AN73" s="8">
        <v>68</v>
      </c>
      <c r="AO73" s="8">
        <v>242.5</v>
      </c>
      <c r="AP73" s="8">
        <v>244.096</v>
      </c>
      <c r="AQ73" s="8">
        <v>1596</v>
      </c>
      <c r="AR73" s="8">
        <v>50</v>
      </c>
      <c r="AS73" s="8">
        <v>303.04000000000002</v>
      </c>
      <c r="AT73" s="8">
        <v>4836.5200000000004</v>
      </c>
      <c r="AU73" s="8">
        <v>0</v>
      </c>
      <c r="AV73" s="8">
        <v>0</v>
      </c>
      <c r="AW73" s="8">
        <v>0</v>
      </c>
      <c r="AX73" s="8">
        <v>4836.5200000000004</v>
      </c>
      <c r="AY73" s="8">
        <v>0</v>
      </c>
      <c r="AZ73" s="2"/>
      <c r="BA73" s="8">
        <v>68</v>
      </c>
      <c r="BB73" s="8">
        <v>242.5</v>
      </c>
      <c r="BC73" s="8">
        <v>243.22900000000001</v>
      </c>
      <c r="BD73" s="8">
        <v>729</v>
      </c>
      <c r="BE73" s="8">
        <v>50.01</v>
      </c>
      <c r="BF73" s="8">
        <v>303.04000000000002</v>
      </c>
      <c r="BG73" s="8">
        <v>2209.16</v>
      </c>
      <c r="BH73" s="8">
        <v>0</v>
      </c>
      <c r="BI73" s="8">
        <v>0</v>
      </c>
      <c r="BJ73" s="8">
        <v>0</v>
      </c>
      <c r="BK73" s="8">
        <v>2209.16</v>
      </c>
      <c r="BL73" s="8">
        <v>0</v>
      </c>
      <c r="BM73" s="2"/>
      <c r="BN73" s="8">
        <v>68</v>
      </c>
      <c r="BO73" s="8">
        <v>242.5</v>
      </c>
      <c r="BP73" s="8">
        <v>243.31899999999999</v>
      </c>
      <c r="BQ73" s="8">
        <v>819</v>
      </c>
      <c r="BR73" s="8">
        <v>50.03</v>
      </c>
      <c r="BS73" s="8">
        <v>303.04000000000002</v>
      </c>
      <c r="BT73" s="8">
        <v>2481.9</v>
      </c>
      <c r="BU73" s="8">
        <v>0</v>
      </c>
      <c r="BV73" s="8">
        <v>0</v>
      </c>
      <c r="BW73" s="8">
        <v>0</v>
      </c>
      <c r="BX73" s="8">
        <v>2481.9</v>
      </c>
      <c r="BY73" s="8">
        <v>0</v>
      </c>
      <c r="BZ73" s="2"/>
      <c r="CA73" s="8">
        <v>68</v>
      </c>
      <c r="CB73" s="8">
        <v>242.5</v>
      </c>
      <c r="CC73" s="8">
        <v>243.221</v>
      </c>
      <c r="CD73" s="8">
        <v>721</v>
      </c>
      <c r="CE73" s="8">
        <v>49.96</v>
      </c>
      <c r="CF73" s="8">
        <v>303.04000000000002</v>
      </c>
      <c r="CG73" s="8">
        <v>2184.92</v>
      </c>
      <c r="CH73" s="8">
        <v>0</v>
      </c>
      <c r="CI73" s="8">
        <v>0</v>
      </c>
      <c r="CJ73" s="8">
        <v>0</v>
      </c>
      <c r="CK73" s="8">
        <v>2184.92</v>
      </c>
      <c r="CL73" s="8">
        <v>0</v>
      </c>
    </row>
    <row r="74" spans="1:90" x14ac:dyDescent="0.2">
      <c r="A74" s="8">
        <v>69</v>
      </c>
      <c r="B74" s="8">
        <v>242.5</v>
      </c>
      <c r="C74" s="8">
        <v>242.62899999999999</v>
      </c>
      <c r="D74" s="8">
        <v>129</v>
      </c>
      <c r="E74" s="8">
        <v>49.99</v>
      </c>
      <c r="F74" s="8">
        <v>303.04000000000002</v>
      </c>
      <c r="G74" s="8">
        <v>390.92</v>
      </c>
      <c r="H74" s="8">
        <v>0</v>
      </c>
      <c r="I74" s="8">
        <v>0</v>
      </c>
      <c r="J74" s="13">
        <v>0</v>
      </c>
      <c r="K74" s="13">
        <v>390.92</v>
      </c>
      <c r="L74" s="13">
        <v>0</v>
      </c>
      <c r="M74" s="2"/>
      <c r="N74" s="8">
        <v>69</v>
      </c>
      <c r="O74" s="8">
        <v>242.5</v>
      </c>
      <c r="P74" s="8">
        <v>241.624</v>
      </c>
      <c r="Q74" s="8">
        <v>-876</v>
      </c>
      <c r="R74" s="8">
        <v>50.13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242.5</v>
      </c>
      <c r="AC74" s="8">
        <v>243.417</v>
      </c>
      <c r="AD74" s="8">
        <v>917</v>
      </c>
      <c r="AE74" s="8">
        <v>50</v>
      </c>
      <c r="AF74" s="8">
        <v>303.04000000000002</v>
      </c>
      <c r="AG74" s="8">
        <v>2778.88</v>
      </c>
      <c r="AH74" s="8">
        <v>0</v>
      </c>
      <c r="AI74" s="8">
        <v>0</v>
      </c>
      <c r="AJ74" s="8">
        <v>0</v>
      </c>
      <c r="AK74" s="8">
        <v>2778.88</v>
      </c>
      <c r="AL74" s="8">
        <v>0</v>
      </c>
      <c r="AM74" s="2"/>
      <c r="AN74" s="8">
        <v>69</v>
      </c>
      <c r="AO74" s="8">
        <v>242.5</v>
      </c>
      <c r="AP74" s="8">
        <v>243.072</v>
      </c>
      <c r="AQ74" s="8">
        <v>572</v>
      </c>
      <c r="AR74" s="8">
        <v>50.02</v>
      </c>
      <c r="AS74" s="8">
        <v>303.04000000000002</v>
      </c>
      <c r="AT74" s="8">
        <v>1733.39</v>
      </c>
      <c r="AU74" s="8">
        <v>0</v>
      </c>
      <c r="AV74" s="8">
        <v>0</v>
      </c>
      <c r="AW74" s="8">
        <v>0</v>
      </c>
      <c r="AX74" s="8">
        <v>1733.39</v>
      </c>
      <c r="AY74" s="8">
        <v>0</v>
      </c>
      <c r="AZ74" s="2"/>
      <c r="BA74" s="8">
        <v>69</v>
      </c>
      <c r="BB74" s="8">
        <v>242.5</v>
      </c>
      <c r="BC74" s="8">
        <v>243.09800000000001</v>
      </c>
      <c r="BD74" s="8">
        <v>598</v>
      </c>
      <c r="BE74" s="8">
        <v>49.93</v>
      </c>
      <c r="BF74" s="8">
        <v>303.04000000000002</v>
      </c>
      <c r="BG74" s="8">
        <v>2174.62</v>
      </c>
      <c r="BH74" s="8">
        <v>0</v>
      </c>
      <c r="BI74" s="8">
        <v>0</v>
      </c>
      <c r="BJ74" s="8">
        <v>0</v>
      </c>
      <c r="BK74" s="8">
        <v>2174.62</v>
      </c>
      <c r="BL74" s="8">
        <v>0</v>
      </c>
      <c r="BM74" s="2"/>
      <c r="BN74" s="8">
        <v>69</v>
      </c>
      <c r="BO74" s="8">
        <v>242.5</v>
      </c>
      <c r="BP74" s="8">
        <v>241.94800000000001</v>
      </c>
      <c r="BQ74" s="8">
        <v>-552</v>
      </c>
      <c r="BR74" s="8">
        <v>50.04</v>
      </c>
      <c r="BS74" s="8">
        <v>303.04000000000002</v>
      </c>
      <c r="BT74" s="8">
        <v>-1254.5899999999999</v>
      </c>
      <c r="BU74" s="8">
        <v>0</v>
      </c>
      <c r="BV74" s="8">
        <v>0</v>
      </c>
      <c r="BW74" s="8">
        <v>0</v>
      </c>
      <c r="BX74" s="8">
        <v>-1254.5899999999999</v>
      </c>
      <c r="BY74" s="8">
        <v>0</v>
      </c>
      <c r="BZ74" s="2"/>
      <c r="CA74" s="8">
        <v>69</v>
      </c>
      <c r="CB74" s="8">
        <v>242.5</v>
      </c>
      <c r="CC74" s="8">
        <v>244.18299999999999</v>
      </c>
      <c r="CD74" s="8">
        <v>1683</v>
      </c>
      <c r="CE74" s="8">
        <v>49.94</v>
      </c>
      <c r="CF74" s="8">
        <v>303.04000000000002</v>
      </c>
      <c r="CG74" s="8">
        <v>6120.2</v>
      </c>
      <c r="CH74" s="8">
        <v>0</v>
      </c>
      <c r="CI74" s="8">
        <v>0</v>
      </c>
      <c r="CJ74" s="8">
        <v>0</v>
      </c>
      <c r="CK74" s="8">
        <v>6120.2</v>
      </c>
      <c r="CL74" s="8">
        <v>0</v>
      </c>
    </row>
    <row r="75" spans="1:90" x14ac:dyDescent="0.2">
      <c r="A75" s="8">
        <v>70</v>
      </c>
      <c r="B75" s="8">
        <v>242.5</v>
      </c>
      <c r="C75" s="8">
        <v>242.45400000000001</v>
      </c>
      <c r="D75" s="8">
        <v>-46</v>
      </c>
      <c r="E75" s="8">
        <v>50.03</v>
      </c>
      <c r="F75" s="8">
        <v>303.04000000000002</v>
      </c>
      <c r="G75" s="8">
        <v>-139.4</v>
      </c>
      <c r="H75" s="8">
        <v>0</v>
      </c>
      <c r="I75" s="8">
        <v>0</v>
      </c>
      <c r="J75" s="13">
        <v>0</v>
      </c>
      <c r="K75" s="13">
        <v>-139.4</v>
      </c>
      <c r="L75" s="13">
        <v>0</v>
      </c>
      <c r="M75" s="2"/>
      <c r="N75" s="8">
        <v>70</v>
      </c>
      <c r="O75" s="8">
        <v>242.5</v>
      </c>
      <c r="P75" s="8">
        <v>240.74</v>
      </c>
      <c r="Q75" s="8">
        <v>-1760</v>
      </c>
      <c r="R75" s="8">
        <v>50.08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242.5</v>
      </c>
      <c r="AC75" s="8">
        <v>243.273</v>
      </c>
      <c r="AD75" s="8">
        <v>773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242.5</v>
      </c>
      <c r="AP75" s="8">
        <v>243.26400000000001</v>
      </c>
      <c r="AQ75" s="8">
        <v>764</v>
      </c>
      <c r="AR75" s="8">
        <v>49.99</v>
      </c>
      <c r="AS75" s="8">
        <v>303.04000000000002</v>
      </c>
      <c r="AT75" s="8">
        <v>2315.23</v>
      </c>
      <c r="AU75" s="8">
        <v>0</v>
      </c>
      <c r="AV75" s="8">
        <v>0</v>
      </c>
      <c r="AW75" s="8">
        <v>0</v>
      </c>
      <c r="AX75" s="8">
        <v>2315.23</v>
      </c>
      <c r="AY75" s="8">
        <v>0</v>
      </c>
      <c r="AZ75" s="2"/>
      <c r="BA75" s="8">
        <v>70</v>
      </c>
      <c r="BB75" s="8">
        <v>242.5</v>
      </c>
      <c r="BC75" s="8">
        <v>242.73599999999999</v>
      </c>
      <c r="BD75" s="8">
        <v>236</v>
      </c>
      <c r="BE75" s="8">
        <v>49.91</v>
      </c>
      <c r="BF75" s="8">
        <v>303.04000000000002</v>
      </c>
      <c r="BG75" s="8">
        <v>858.21</v>
      </c>
      <c r="BH75" s="8">
        <v>0</v>
      </c>
      <c r="BI75" s="8">
        <v>0</v>
      </c>
      <c r="BJ75" s="8">
        <v>0</v>
      </c>
      <c r="BK75" s="8">
        <v>858.21</v>
      </c>
      <c r="BL75" s="8">
        <v>0</v>
      </c>
      <c r="BM75" s="2"/>
      <c r="BN75" s="8">
        <v>70</v>
      </c>
      <c r="BO75" s="8">
        <v>242.5</v>
      </c>
      <c r="BP75" s="8">
        <v>241.37899999999999</v>
      </c>
      <c r="BQ75" s="8">
        <v>-1121</v>
      </c>
      <c r="BR75" s="8">
        <v>50.04</v>
      </c>
      <c r="BS75" s="8">
        <v>303.04000000000002</v>
      </c>
      <c r="BT75" s="8">
        <v>-2547.81</v>
      </c>
      <c r="BU75" s="8">
        <v>0</v>
      </c>
      <c r="BV75" s="8">
        <v>0</v>
      </c>
      <c r="BW75" s="8">
        <v>0</v>
      </c>
      <c r="BX75" s="8">
        <v>-2547.81</v>
      </c>
      <c r="BY75" s="8">
        <v>0</v>
      </c>
      <c r="BZ75" s="2"/>
      <c r="CA75" s="8">
        <v>70</v>
      </c>
      <c r="CB75" s="8">
        <v>242.5</v>
      </c>
      <c r="CC75" s="8">
        <v>244.22800000000001</v>
      </c>
      <c r="CD75" s="8">
        <v>1728</v>
      </c>
      <c r="CE75" s="8">
        <v>49.9</v>
      </c>
      <c r="CF75" s="8">
        <v>303.04000000000002</v>
      </c>
      <c r="CG75" s="8">
        <v>7854.8</v>
      </c>
      <c r="CH75" s="8">
        <v>0</v>
      </c>
      <c r="CI75" s="8">
        <v>0</v>
      </c>
      <c r="CJ75" s="8">
        <v>0</v>
      </c>
      <c r="CK75" s="8">
        <v>7854.8</v>
      </c>
      <c r="CL75" s="8">
        <v>0</v>
      </c>
    </row>
    <row r="76" spans="1:90" x14ac:dyDescent="0.2">
      <c r="A76" s="8">
        <v>71</v>
      </c>
      <c r="B76" s="8">
        <v>242.5</v>
      </c>
      <c r="C76" s="8">
        <v>241.994</v>
      </c>
      <c r="D76" s="8">
        <v>-506</v>
      </c>
      <c r="E76" s="8">
        <v>50.03</v>
      </c>
      <c r="F76" s="8">
        <v>303.04000000000002</v>
      </c>
      <c r="G76" s="8">
        <v>-1533.38</v>
      </c>
      <c r="H76" s="8">
        <v>0</v>
      </c>
      <c r="I76" s="8">
        <v>0</v>
      </c>
      <c r="J76" s="13">
        <v>0</v>
      </c>
      <c r="K76" s="13">
        <v>-1533.38</v>
      </c>
      <c r="L76" s="13">
        <v>0</v>
      </c>
      <c r="M76" s="2"/>
      <c r="N76" s="8">
        <v>71</v>
      </c>
      <c r="O76" s="8">
        <v>242.5</v>
      </c>
      <c r="P76" s="8">
        <v>240.709</v>
      </c>
      <c r="Q76" s="8">
        <v>-1791</v>
      </c>
      <c r="R76" s="8">
        <v>50.05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242.5</v>
      </c>
      <c r="AC76" s="8">
        <v>242.167</v>
      </c>
      <c r="AD76" s="8">
        <v>-333</v>
      </c>
      <c r="AE76" s="8">
        <v>50.1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242.5</v>
      </c>
      <c r="AP76" s="8">
        <v>243.017</v>
      </c>
      <c r="AQ76" s="8">
        <v>517</v>
      </c>
      <c r="AR76" s="8">
        <v>49.98</v>
      </c>
      <c r="AS76" s="8">
        <v>303.04000000000002</v>
      </c>
      <c r="AT76" s="8">
        <v>1566.72</v>
      </c>
      <c r="AU76" s="8">
        <v>0</v>
      </c>
      <c r="AV76" s="8">
        <v>0</v>
      </c>
      <c r="AW76" s="8">
        <v>0</v>
      </c>
      <c r="AX76" s="8">
        <v>1566.72</v>
      </c>
      <c r="AY76" s="8">
        <v>0</v>
      </c>
      <c r="AZ76" s="2"/>
      <c r="BA76" s="8">
        <v>71</v>
      </c>
      <c r="BB76" s="8">
        <v>242.5</v>
      </c>
      <c r="BC76" s="8">
        <v>244.7</v>
      </c>
      <c r="BD76" s="8">
        <v>2200</v>
      </c>
      <c r="BE76" s="8">
        <v>49.96</v>
      </c>
      <c r="BF76" s="8">
        <v>303.04000000000002</v>
      </c>
      <c r="BG76" s="8">
        <v>6666.88</v>
      </c>
      <c r="BH76" s="8">
        <v>0</v>
      </c>
      <c r="BI76" s="8">
        <v>0</v>
      </c>
      <c r="BJ76" s="8">
        <v>0</v>
      </c>
      <c r="BK76" s="8">
        <v>6666.88</v>
      </c>
      <c r="BL76" s="8">
        <v>0</v>
      </c>
      <c r="BM76" s="2"/>
      <c r="BN76" s="8">
        <v>71</v>
      </c>
      <c r="BO76" s="8">
        <v>242.5</v>
      </c>
      <c r="BP76" s="8">
        <v>242.82900000000001</v>
      </c>
      <c r="BQ76" s="8">
        <v>329</v>
      </c>
      <c r="BR76" s="8">
        <v>50.02</v>
      </c>
      <c r="BS76" s="8">
        <v>303.04000000000002</v>
      </c>
      <c r="BT76" s="8">
        <v>997</v>
      </c>
      <c r="BU76" s="8">
        <v>0</v>
      </c>
      <c r="BV76" s="8">
        <v>0</v>
      </c>
      <c r="BW76" s="8">
        <v>0</v>
      </c>
      <c r="BX76" s="8">
        <v>997</v>
      </c>
      <c r="BY76" s="8">
        <v>0</v>
      </c>
      <c r="BZ76" s="2"/>
      <c r="CA76" s="8">
        <v>71</v>
      </c>
      <c r="CB76" s="8">
        <v>242.5</v>
      </c>
      <c r="CC76" s="8">
        <v>242.97900000000001</v>
      </c>
      <c r="CD76" s="8">
        <v>479</v>
      </c>
      <c r="CE76" s="8">
        <v>49.93</v>
      </c>
      <c r="CF76" s="8">
        <v>303.04000000000002</v>
      </c>
      <c r="CG76" s="8">
        <v>1741.87</v>
      </c>
      <c r="CH76" s="8">
        <v>0</v>
      </c>
      <c r="CI76" s="8">
        <v>0</v>
      </c>
      <c r="CJ76" s="8">
        <v>0</v>
      </c>
      <c r="CK76" s="8">
        <v>1741.87</v>
      </c>
      <c r="CL76" s="8">
        <v>0</v>
      </c>
    </row>
    <row r="77" spans="1:90" x14ac:dyDescent="0.2">
      <c r="A77" s="8">
        <v>72</v>
      </c>
      <c r="B77" s="8">
        <v>242.5</v>
      </c>
      <c r="C77" s="8">
        <v>241.23400000000001</v>
      </c>
      <c r="D77" s="8">
        <v>-1266</v>
      </c>
      <c r="E77" s="8">
        <v>50.04</v>
      </c>
      <c r="F77" s="8">
        <v>303.04000000000002</v>
      </c>
      <c r="G77" s="8">
        <v>-2877.36</v>
      </c>
      <c r="H77" s="8">
        <v>0</v>
      </c>
      <c r="I77" s="8">
        <v>0</v>
      </c>
      <c r="J77" s="13">
        <v>0</v>
      </c>
      <c r="K77" s="13">
        <v>-2877.36</v>
      </c>
      <c r="L77" s="13">
        <v>0</v>
      </c>
      <c r="M77" s="2"/>
      <c r="N77" s="8">
        <v>72</v>
      </c>
      <c r="O77" s="8">
        <v>242.5</v>
      </c>
      <c r="P77" s="8">
        <v>241.613</v>
      </c>
      <c r="Q77" s="8">
        <v>-887</v>
      </c>
      <c r="R77" s="8">
        <v>50.06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242.5</v>
      </c>
      <c r="AC77" s="8">
        <v>241.887</v>
      </c>
      <c r="AD77" s="8">
        <v>-613</v>
      </c>
      <c r="AE77" s="8">
        <v>50.09</v>
      </c>
      <c r="AF77" s="8">
        <v>303.04000000000002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2"/>
      <c r="AN77" s="8">
        <v>72</v>
      </c>
      <c r="AO77" s="8">
        <v>242.5</v>
      </c>
      <c r="AP77" s="8">
        <v>243.76</v>
      </c>
      <c r="AQ77" s="8">
        <v>1260</v>
      </c>
      <c r="AR77" s="8">
        <v>49.98</v>
      </c>
      <c r="AS77" s="8">
        <v>303.04000000000002</v>
      </c>
      <c r="AT77" s="8">
        <v>3818.3</v>
      </c>
      <c r="AU77" s="8">
        <v>0</v>
      </c>
      <c r="AV77" s="8">
        <v>0</v>
      </c>
      <c r="AW77" s="8">
        <v>0</v>
      </c>
      <c r="AX77" s="8">
        <v>3818.3</v>
      </c>
      <c r="AY77" s="8">
        <v>0</v>
      </c>
      <c r="AZ77" s="2"/>
      <c r="BA77" s="8">
        <v>72</v>
      </c>
      <c r="BB77" s="8">
        <v>242.5</v>
      </c>
      <c r="BC77" s="8">
        <v>243.08600000000001</v>
      </c>
      <c r="BD77" s="8">
        <v>586</v>
      </c>
      <c r="BE77" s="8">
        <v>49.98</v>
      </c>
      <c r="BF77" s="8">
        <v>303.04000000000002</v>
      </c>
      <c r="BG77" s="8">
        <v>1775.81</v>
      </c>
      <c r="BH77" s="8">
        <v>0</v>
      </c>
      <c r="BI77" s="8">
        <v>0</v>
      </c>
      <c r="BJ77" s="8">
        <v>0</v>
      </c>
      <c r="BK77" s="8">
        <v>1775.81</v>
      </c>
      <c r="BL77" s="8">
        <v>0</v>
      </c>
      <c r="BM77" s="2"/>
      <c r="BN77" s="8">
        <v>72</v>
      </c>
      <c r="BO77" s="8">
        <v>242.5</v>
      </c>
      <c r="BP77" s="8">
        <v>241.81299999999999</v>
      </c>
      <c r="BQ77" s="8">
        <v>-687</v>
      </c>
      <c r="BR77" s="8">
        <v>50.04</v>
      </c>
      <c r="BS77" s="8">
        <v>303.04000000000002</v>
      </c>
      <c r="BT77" s="8">
        <v>-1561.41</v>
      </c>
      <c r="BU77" s="8">
        <v>0</v>
      </c>
      <c r="BV77" s="8">
        <v>0</v>
      </c>
      <c r="BW77" s="8">
        <v>0</v>
      </c>
      <c r="BX77" s="8">
        <v>-1561.41</v>
      </c>
      <c r="BY77" s="8">
        <v>0</v>
      </c>
      <c r="BZ77" s="2"/>
      <c r="CA77" s="8">
        <v>72</v>
      </c>
      <c r="CB77" s="8">
        <v>242.5</v>
      </c>
      <c r="CC77" s="8">
        <v>242.43899999999999</v>
      </c>
      <c r="CD77" s="8">
        <v>-61</v>
      </c>
      <c r="CE77" s="8">
        <v>49.94</v>
      </c>
      <c r="CF77" s="8">
        <v>262.60000000000002</v>
      </c>
      <c r="CG77" s="8">
        <v>-277.27999999999997</v>
      </c>
      <c r="CH77" s="8">
        <v>0</v>
      </c>
      <c r="CI77" s="8">
        <v>0</v>
      </c>
      <c r="CJ77" s="8">
        <v>0</v>
      </c>
      <c r="CK77" s="8">
        <v>-277.27999999999997</v>
      </c>
      <c r="CL77" s="8">
        <v>0</v>
      </c>
    </row>
    <row r="78" spans="1:90" x14ac:dyDescent="0.2">
      <c r="A78" s="8">
        <v>73</v>
      </c>
      <c r="B78" s="8">
        <v>242.5</v>
      </c>
      <c r="C78" s="8">
        <v>241.33799999999999</v>
      </c>
      <c r="D78" s="8">
        <v>-1162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242.5</v>
      </c>
      <c r="P78" s="8">
        <v>241.751</v>
      </c>
      <c r="Q78" s="8">
        <v>-749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241.251</v>
      </c>
      <c r="AD78" s="8">
        <v>-1249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242.5</v>
      </c>
      <c r="AP78" s="8">
        <v>240.00200000000001</v>
      </c>
      <c r="AQ78" s="8">
        <v>-2498</v>
      </c>
      <c r="AR78" s="8">
        <v>50.03</v>
      </c>
      <c r="AS78" s="8">
        <v>303.04000000000002</v>
      </c>
      <c r="AT78" s="8">
        <v>-7569.94</v>
      </c>
      <c r="AU78" s="8">
        <v>0</v>
      </c>
      <c r="AV78" s="8">
        <v>0</v>
      </c>
      <c r="AW78" s="8">
        <v>0</v>
      </c>
      <c r="AX78" s="8">
        <v>-7569.94</v>
      </c>
      <c r="AY78" s="8">
        <v>0</v>
      </c>
      <c r="AZ78" s="2"/>
      <c r="BA78" s="8">
        <v>73</v>
      </c>
      <c r="BB78" s="8">
        <v>242.5</v>
      </c>
      <c r="BC78" s="8">
        <v>242.94200000000001</v>
      </c>
      <c r="BD78" s="8">
        <v>442</v>
      </c>
      <c r="BE78" s="8">
        <v>49.98</v>
      </c>
      <c r="BF78" s="8">
        <v>303.04000000000002</v>
      </c>
      <c r="BG78" s="8">
        <v>1339.44</v>
      </c>
      <c r="BH78" s="8">
        <v>0</v>
      </c>
      <c r="BI78" s="8">
        <v>0</v>
      </c>
      <c r="BJ78" s="8">
        <v>0</v>
      </c>
      <c r="BK78" s="8">
        <v>1339.44</v>
      </c>
      <c r="BL78" s="8">
        <v>0</v>
      </c>
      <c r="BM78" s="2"/>
      <c r="BN78" s="8">
        <v>73</v>
      </c>
      <c r="BO78" s="8">
        <v>242.5</v>
      </c>
      <c r="BP78" s="8">
        <v>241.511</v>
      </c>
      <c r="BQ78" s="8">
        <v>-989</v>
      </c>
      <c r="BR78" s="8">
        <v>49.96</v>
      </c>
      <c r="BS78" s="8">
        <v>303.04000000000002</v>
      </c>
      <c r="BT78" s="8">
        <v>-2997.07</v>
      </c>
      <c r="BU78" s="8">
        <v>0</v>
      </c>
      <c r="BV78" s="8">
        <v>0</v>
      </c>
      <c r="BW78" s="8">
        <v>0</v>
      </c>
      <c r="BX78" s="8">
        <v>-2997.07</v>
      </c>
      <c r="BY78" s="8">
        <v>0</v>
      </c>
      <c r="BZ78" s="2"/>
      <c r="CA78" s="8">
        <v>73</v>
      </c>
      <c r="CB78" s="8">
        <v>242.5</v>
      </c>
      <c r="CC78" s="8">
        <v>243.17400000000001</v>
      </c>
      <c r="CD78" s="8">
        <v>674</v>
      </c>
      <c r="CE78" s="8">
        <v>49.95</v>
      </c>
      <c r="CF78" s="8">
        <v>270.69</v>
      </c>
      <c r="CG78" s="8">
        <v>1824.45</v>
      </c>
      <c r="CH78" s="8">
        <v>0</v>
      </c>
      <c r="CI78" s="8">
        <v>0</v>
      </c>
      <c r="CJ78" s="8">
        <v>0</v>
      </c>
      <c r="CK78" s="8">
        <v>1824.45</v>
      </c>
      <c r="CL78" s="8">
        <v>0</v>
      </c>
    </row>
    <row r="79" spans="1:90" x14ac:dyDescent="0.2">
      <c r="A79" s="8">
        <v>74</v>
      </c>
      <c r="B79" s="8">
        <v>242.5</v>
      </c>
      <c r="C79" s="8">
        <v>239.202</v>
      </c>
      <c r="D79" s="8">
        <v>-3298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13">
        <v>0</v>
      </c>
      <c r="K79" s="13">
        <v>0</v>
      </c>
      <c r="L79" s="13">
        <v>0</v>
      </c>
      <c r="M79" s="2"/>
      <c r="N79" s="8">
        <v>74</v>
      </c>
      <c r="O79" s="8">
        <v>242.5</v>
      </c>
      <c r="P79" s="8">
        <v>242.553</v>
      </c>
      <c r="Q79" s="8">
        <v>53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242.5</v>
      </c>
      <c r="AC79" s="8">
        <v>241.41499999999999</v>
      </c>
      <c r="AD79" s="8">
        <v>-1085</v>
      </c>
      <c r="AE79" s="8">
        <v>50.02</v>
      </c>
      <c r="AF79" s="8">
        <v>303.04000000000002</v>
      </c>
      <c r="AG79" s="8">
        <v>-3287.98</v>
      </c>
      <c r="AH79" s="8">
        <v>0</v>
      </c>
      <c r="AI79" s="8">
        <v>0</v>
      </c>
      <c r="AJ79" s="8">
        <v>0</v>
      </c>
      <c r="AK79" s="8">
        <v>-3287.98</v>
      </c>
      <c r="AL79" s="8">
        <v>0</v>
      </c>
      <c r="AM79" s="2"/>
      <c r="AN79" s="8">
        <v>74</v>
      </c>
      <c r="AO79" s="8">
        <v>242.5</v>
      </c>
      <c r="AP79" s="8">
        <v>242.304</v>
      </c>
      <c r="AQ79" s="8">
        <v>-196</v>
      </c>
      <c r="AR79" s="8">
        <v>50.04</v>
      </c>
      <c r="AS79" s="8">
        <v>303.04000000000002</v>
      </c>
      <c r="AT79" s="8">
        <v>-445.47</v>
      </c>
      <c r="AU79" s="8">
        <v>0</v>
      </c>
      <c r="AV79" s="8">
        <v>0</v>
      </c>
      <c r="AW79" s="8">
        <v>0</v>
      </c>
      <c r="AX79" s="8">
        <v>-445.47</v>
      </c>
      <c r="AY79" s="8">
        <v>0</v>
      </c>
      <c r="AZ79" s="2"/>
      <c r="BA79" s="8">
        <v>74</v>
      </c>
      <c r="BB79" s="8">
        <v>242.5</v>
      </c>
      <c r="BC79" s="8">
        <v>242.815</v>
      </c>
      <c r="BD79" s="8">
        <v>315</v>
      </c>
      <c r="BE79" s="8">
        <v>50.01</v>
      </c>
      <c r="BF79" s="8">
        <v>303.04000000000002</v>
      </c>
      <c r="BG79" s="8">
        <v>954.58</v>
      </c>
      <c r="BH79" s="8">
        <v>0</v>
      </c>
      <c r="BI79" s="8">
        <v>0</v>
      </c>
      <c r="BJ79" s="8">
        <v>0</v>
      </c>
      <c r="BK79" s="8">
        <v>954.58</v>
      </c>
      <c r="BL79" s="8">
        <v>0</v>
      </c>
      <c r="BM79" s="2"/>
      <c r="BN79" s="8">
        <v>74</v>
      </c>
      <c r="BO79" s="8">
        <v>242.5</v>
      </c>
      <c r="BP79" s="8">
        <v>242.24600000000001</v>
      </c>
      <c r="BQ79" s="8">
        <v>-254</v>
      </c>
      <c r="BR79" s="8">
        <v>49.91</v>
      </c>
      <c r="BS79" s="8">
        <v>303.04000000000002</v>
      </c>
      <c r="BT79" s="8">
        <v>-1154.58</v>
      </c>
      <c r="BU79" s="8">
        <v>0</v>
      </c>
      <c r="BV79" s="8">
        <v>0</v>
      </c>
      <c r="BW79" s="8">
        <v>0</v>
      </c>
      <c r="BX79" s="8">
        <v>-1154.58</v>
      </c>
      <c r="BY79" s="8">
        <v>0</v>
      </c>
      <c r="BZ79" s="2"/>
      <c r="CA79" s="8">
        <v>74</v>
      </c>
      <c r="CB79" s="8">
        <v>242.5</v>
      </c>
      <c r="CC79" s="8">
        <v>242.63</v>
      </c>
      <c r="CD79" s="8">
        <v>130</v>
      </c>
      <c r="CE79" s="8">
        <v>49.97</v>
      </c>
      <c r="CF79" s="8">
        <v>303.04000000000002</v>
      </c>
      <c r="CG79" s="8">
        <v>393.95</v>
      </c>
      <c r="CH79" s="8">
        <v>0</v>
      </c>
      <c r="CI79" s="8">
        <v>0</v>
      </c>
      <c r="CJ79" s="8">
        <v>0</v>
      </c>
      <c r="CK79" s="8">
        <v>393.95</v>
      </c>
      <c r="CL79" s="8">
        <v>0</v>
      </c>
    </row>
    <row r="80" spans="1:90" x14ac:dyDescent="0.2">
      <c r="A80" s="8">
        <v>75</v>
      </c>
      <c r="B80" s="8">
        <v>242.5</v>
      </c>
      <c r="C80" s="8">
        <v>240.357</v>
      </c>
      <c r="D80" s="8">
        <v>-2143</v>
      </c>
      <c r="E80" s="8">
        <v>50.04</v>
      </c>
      <c r="F80" s="8">
        <v>303.04000000000002</v>
      </c>
      <c r="G80" s="8">
        <v>-4870.6099999999997</v>
      </c>
      <c r="H80" s="8">
        <v>0</v>
      </c>
      <c r="I80" s="8">
        <v>0</v>
      </c>
      <c r="J80" s="13">
        <v>0</v>
      </c>
      <c r="K80" s="13">
        <v>-4870.6099999999997</v>
      </c>
      <c r="L80" s="13">
        <v>0</v>
      </c>
      <c r="M80" s="2"/>
      <c r="N80" s="8">
        <v>75</v>
      </c>
      <c r="O80" s="8">
        <v>242.5</v>
      </c>
      <c r="P80" s="8">
        <v>242.126</v>
      </c>
      <c r="Q80" s="8">
        <v>-374</v>
      </c>
      <c r="R80" s="8">
        <v>50.02</v>
      </c>
      <c r="S80" s="8">
        <v>303.04000000000002</v>
      </c>
      <c r="T80" s="8">
        <v>-1133.3699999999999</v>
      </c>
      <c r="U80" s="8">
        <v>0</v>
      </c>
      <c r="V80" s="8">
        <v>0</v>
      </c>
      <c r="W80" s="8">
        <v>0</v>
      </c>
      <c r="X80" s="8">
        <v>-1133.3699999999999</v>
      </c>
      <c r="Y80" s="8">
        <v>0</v>
      </c>
      <c r="Z80" s="2"/>
      <c r="AA80" s="8">
        <v>75</v>
      </c>
      <c r="AB80" s="8">
        <v>242.5</v>
      </c>
      <c r="AC80" s="8">
        <v>241.47499999999999</v>
      </c>
      <c r="AD80" s="8">
        <v>-1025</v>
      </c>
      <c r="AE80" s="8">
        <v>50.03</v>
      </c>
      <c r="AF80" s="8">
        <v>303.04000000000002</v>
      </c>
      <c r="AG80" s="8">
        <v>-3106.16</v>
      </c>
      <c r="AH80" s="8">
        <v>0</v>
      </c>
      <c r="AI80" s="8">
        <v>0</v>
      </c>
      <c r="AJ80" s="8">
        <v>0</v>
      </c>
      <c r="AK80" s="8">
        <v>-3106.16</v>
      </c>
      <c r="AL80" s="8">
        <v>0</v>
      </c>
      <c r="AM80" s="2"/>
      <c r="AN80" s="8">
        <v>75</v>
      </c>
      <c r="AO80" s="8">
        <v>242.5</v>
      </c>
      <c r="AP80" s="8">
        <v>242.952</v>
      </c>
      <c r="AQ80" s="8">
        <v>452</v>
      </c>
      <c r="AR80" s="8">
        <v>50.06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242.5</v>
      </c>
      <c r="BC80" s="8">
        <v>241.535</v>
      </c>
      <c r="BD80" s="8">
        <v>-965</v>
      </c>
      <c r="BE80" s="8">
        <v>49.99</v>
      </c>
      <c r="BF80" s="8">
        <v>303.04000000000002</v>
      </c>
      <c r="BG80" s="8">
        <v>-2924.34</v>
      </c>
      <c r="BH80" s="8">
        <v>0</v>
      </c>
      <c r="BI80" s="8">
        <v>0</v>
      </c>
      <c r="BJ80" s="8">
        <v>0</v>
      </c>
      <c r="BK80" s="8">
        <v>-2924.34</v>
      </c>
      <c r="BL80" s="8">
        <v>0</v>
      </c>
      <c r="BM80" s="2"/>
      <c r="BN80" s="8">
        <v>75</v>
      </c>
      <c r="BO80" s="8">
        <v>242.5</v>
      </c>
      <c r="BP80" s="8">
        <v>243.23599999999999</v>
      </c>
      <c r="BQ80" s="8">
        <v>736</v>
      </c>
      <c r="BR80" s="8">
        <v>49.84</v>
      </c>
      <c r="BS80" s="8">
        <v>303.04000000000002</v>
      </c>
      <c r="BT80" s="8">
        <v>3345.56</v>
      </c>
      <c r="BU80" s="8">
        <v>0</v>
      </c>
      <c r="BV80" s="8">
        <v>0</v>
      </c>
      <c r="BW80" s="8">
        <v>0</v>
      </c>
      <c r="BX80" s="8">
        <v>3345.56</v>
      </c>
      <c r="BY80" s="8">
        <v>0</v>
      </c>
      <c r="BZ80" s="2"/>
      <c r="CA80" s="8">
        <v>75</v>
      </c>
      <c r="CB80" s="8">
        <v>242.5</v>
      </c>
      <c r="CC80" s="8">
        <v>244.291</v>
      </c>
      <c r="CD80" s="8">
        <v>1791</v>
      </c>
      <c r="CE80" s="8">
        <v>49.93</v>
      </c>
      <c r="CF80" s="8">
        <v>303.04000000000002</v>
      </c>
      <c r="CG80" s="8">
        <v>6512.94</v>
      </c>
      <c r="CH80" s="8">
        <v>0</v>
      </c>
      <c r="CI80" s="8">
        <v>0</v>
      </c>
      <c r="CJ80" s="8">
        <v>0</v>
      </c>
      <c r="CK80" s="8">
        <v>6512.94</v>
      </c>
      <c r="CL80" s="8">
        <v>0</v>
      </c>
    </row>
    <row r="81" spans="1:90" x14ac:dyDescent="0.2">
      <c r="A81" s="8">
        <v>76</v>
      </c>
      <c r="B81" s="8">
        <v>242.5</v>
      </c>
      <c r="C81" s="8">
        <v>240.148</v>
      </c>
      <c r="D81" s="8">
        <v>-2352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13">
        <v>0</v>
      </c>
      <c r="K81" s="13">
        <v>0</v>
      </c>
      <c r="L81" s="13">
        <v>0</v>
      </c>
      <c r="M81" s="2"/>
      <c r="N81" s="8">
        <v>76</v>
      </c>
      <c r="O81" s="8">
        <v>242.5</v>
      </c>
      <c r="P81" s="8">
        <v>242.184</v>
      </c>
      <c r="Q81" s="8">
        <v>-316</v>
      </c>
      <c r="R81" s="8">
        <v>50</v>
      </c>
      <c r="S81" s="8">
        <v>303.04000000000002</v>
      </c>
      <c r="T81" s="8">
        <v>-957.61</v>
      </c>
      <c r="U81" s="8">
        <v>0</v>
      </c>
      <c r="V81" s="8">
        <v>0</v>
      </c>
      <c r="W81" s="8">
        <v>0</v>
      </c>
      <c r="X81" s="8">
        <v>-957.61</v>
      </c>
      <c r="Y81" s="8">
        <v>0</v>
      </c>
      <c r="Z81" s="2"/>
      <c r="AA81" s="8">
        <v>76</v>
      </c>
      <c r="AB81" s="8">
        <v>242.5</v>
      </c>
      <c r="AC81" s="8">
        <v>241.50299999999999</v>
      </c>
      <c r="AD81" s="8">
        <v>-997</v>
      </c>
      <c r="AE81" s="8">
        <v>50.03</v>
      </c>
      <c r="AF81" s="8">
        <v>303.04000000000002</v>
      </c>
      <c r="AG81" s="8">
        <v>-3021.31</v>
      </c>
      <c r="AH81" s="8">
        <v>0</v>
      </c>
      <c r="AI81" s="8">
        <v>0</v>
      </c>
      <c r="AJ81" s="8">
        <v>0</v>
      </c>
      <c r="AK81" s="8">
        <v>-3021.31</v>
      </c>
      <c r="AL81" s="8">
        <v>0</v>
      </c>
      <c r="AM81" s="2"/>
      <c r="AN81" s="8">
        <v>76</v>
      </c>
      <c r="AO81" s="8">
        <v>242.5</v>
      </c>
      <c r="AP81" s="8">
        <v>241.721</v>
      </c>
      <c r="AQ81" s="8">
        <v>-779</v>
      </c>
      <c r="AR81" s="8">
        <v>50.04</v>
      </c>
      <c r="AS81" s="8">
        <v>303.04000000000002</v>
      </c>
      <c r="AT81" s="8">
        <v>-1770.51</v>
      </c>
      <c r="AU81" s="8">
        <v>0</v>
      </c>
      <c r="AV81" s="8">
        <v>0</v>
      </c>
      <c r="AW81" s="8">
        <v>0</v>
      </c>
      <c r="AX81" s="8">
        <v>-1770.51</v>
      </c>
      <c r="AY81" s="8">
        <v>0</v>
      </c>
      <c r="AZ81" s="2"/>
      <c r="BA81" s="8">
        <v>76</v>
      </c>
      <c r="BB81" s="8">
        <v>242.5</v>
      </c>
      <c r="BC81" s="8">
        <v>243.79</v>
      </c>
      <c r="BD81" s="8">
        <v>1290</v>
      </c>
      <c r="BE81" s="8">
        <v>50</v>
      </c>
      <c r="BF81" s="8">
        <v>303.04000000000002</v>
      </c>
      <c r="BG81" s="8">
        <v>3909.22</v>
      </c>
      <c r="BH81" s="8">
        <v>0</v>
      </c>
      <c r="BI81" s="8">
        <v>0</v>
      </c>
      <c r="BJ81" s="8">
        <v>0</v>
      </c>
      <c r="BK81" s="8">
        <v>3909.22</v>
      </c>
      <c r="BL81" s="8">
        <v>0</v>
      </c>
      <c r="BM81" s="2"/>
      <c r="BN81" s="8">
        <v>76</v>
      </c>
      <c r="BO81" s="8">
        <v>242.5</v>
      </c>
      <c r="BP81" s="8">
        <v>244.352</v>
      </c>
      <c r="BQ81" s="8">
        <v>1852</v>
      </c>
      <c r="BR81" s="8">
        <v>49.92</v>
      </c>
      <c r="BS81" s="8">
        <v>303.04000000000002</v>
      </c>
      <c r="BT81" s="8">
        <v>6734.76</v>
      </c>
      <c r="BU81" s="8">
        <v>0</v>
      </c>
      <c r="BV81" s="8">
        <v>0</v>
      </c>
      <c r="BW81" s="8">
        <v>0</v>
      </c>
      <c r="BX81" s="8">
        <v>6734.76</v>
      </c>
      <c r="BY81" s="8">
        <v>0</v>
      </c>
      <c r="BZ81" s="2"/>
      <c r="CA81" s="8">
        <v>76</v>
      </c>
      <c r="CB81" s="8">
        <v>242.5</v>
      </c>
      <c r="CC81" s="8">
        <v>243.44900000000001</v>
      </c>
      <c r="CD81" s="8">
        <v>949</v>
      </c>
      <c r="CE81" s="8">
        <v>49.93</v>
      </c>
      <c r="CF81" s="8">
        <v>303.04000000000002</v>
      </c>
      <c r="CG81" s="8">
        <v>3451.02</v>
      </c>
      <c r="CH81" s="8">
        <v>0</v>
      </c>
      <c r="CI81" s="8">
        <v>0</v>
      </c>
      <c r="CJ81" s="8">
        <v>0</v>
      </c>
      <c r="CK81" s="8">
        <v>3451.02</v>
      </c>
      <c r="CL81" s="8">
        <v>0</v>
      </c>
    </row>
    <row r="82" spans="1:90" x14ac:dyDescent="0.2">
      <c r="A82" s="8">
        <v>77</v>
      </c>
      <c r="B82" s="8">
        <v>242.5</v>
      </c>
      <c r="C82" s="8">
        <v>240.071</v>
      </c>
      <c r="D82" s="8">
        <v>-2429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13">
        <v>0</v>
      </c>
      <c r="K82" s="13">
        <v>0</v>
      </c>
      <c r="L82" s="13">
        <v>0</v>
      </c>
      <c r="M82" s="2"/>
      <c r="N82" s="8">
        <v>77</v>
      </c>
      <c r="O82" s="8">
        <v>242.5</v>
      </c>
      <c r="P82" s="8">
        <v>242.77</v>
      </c>
      <c r="Q82" s="8">
        <v>270</v>
      </c>
      <c r="R82" s="8">
        <v>50.04</v>
      </c>
      <c r="S82" s="8">
        <v>303.04000000000002</v>
      </c>
      <c r="T82" s="8">
        <v>409.1</v>
      </c>
      <c r="U82" s="8">
        <v>0</v>
      </c>
      <c r="V82" s="8">
        <v>0</v>
      </c>
      <c r="W82" s="8">
        <v>0</v>
      </c>
      <c r="X82" s="8">
        <v>409.1</v>
      </c>
      <c r="Y82" s="8">
        <v>0</v>
      </c>
      <c r="Z82" s="2"/>
      <c r="AA82" s="8">
        <v>77</v>
      </c>
      <c r="AB82" s="8">
        <v>242.5</v>
      </c>
      <c r="AC82" s="8">
        <v>241.61500000000001</v>
      </c>
      <c r="AD82" s="8">
        <v>-885</v>
      </c>
      <c r="AE82" s="8">
        <v>50.04</v>
      </c>
      <c r="AF82" s="8">
        <v>303.04000000000002</v>
      </c>
      <c r="AG82" s="8">
        <v>-2011.43</v>
      </c>
      <c r="AH82" s="8">
        <v>0</v>
      </c>
      <c r="AI82" s="8">
        <v>0</v>
      </c>
      <c r="AJ82" s="8">
        <v>0</v>
      </c>
      <c r="AK82" s="8">
        <v>-2011.43</v>
      </c>
      <c r="AL82" s="8">
        <v>0</v>
      </c>
      <c r="AM82" s="2"/>
      <c r="AN82" s="8">
        <v>77</v>
      </c>
      <c r="AO82" s="8">
        <v>242.5</v>
      </c>
      <c r="AP82" s="8">
        <v>241.161</v>
      </c>
      <c r="AQ82" s="8">
        <v>-1339</v>
      </c>
      <c r="AR82" s="8">
        <v>50.04</v>
      </c>
      <c r="AS82" s="8">
        <v>303.04000000000002</v>
      </c>
      <c r="AT82" s="8">
        <v>-3043.28</v>
      </c>
      <c r="AU82" s="8">
        <v>0</v>
      </c>
      <c r="AV82" s="8">
        <v>0</v>
      </c>
      <c r="AW82" s="8">
        <v>0</v>
      </c>
      <c r="AX82" s="8">
        <v>-3043.28</v>
      </c>
      <c r="AY82" s="8">
        <v>0</v>
      </c>
      <c r="AZ82" s="2"/>
      <c r="BA82" s="8">
        <v>77</v>
      </c>
      <c r="BB82" s="8">
        <v>242.5</v>
      </c>
      <c r="BC82" s="8">
        <v>243.28100000000001</v>
      </c>
      <c r="BD82" s="8">
        <v>781</v>
      </c>
      <c r="BE82" s="8">
        <v>50</v>
      </c>
      <c r="BF82" s="8">
        <v>303.04000000000002</v>
      </c>
      <c r="BG82" s="8">
        <v>2366.7399999999998</v>
      </c>
      <c r="BH82" s="8">
        <v>0</v>
      </c>
      <c r="BI82" s="8">
        <v>0</v>
      </c>
      <c r="BJ82" s="8">
        <v>0</v>
      </c>
      <c r="BK82" s="8">
        <v>2366.7399999999998</v>
      </c>
      <c r="BL82" s="8">
        <v>0</v>
      </c>
      <c r="BM82" s="2"/>
      <c r="BN82" s="8">
        <v>77</v>
      </c>
      <c r="BO82" s="8">
        <v>242.5</v>
      </c>
      <c r="BP82" s="8">
        <v>243.648</v>
      </c>
      <c r="BQ82" s="8">
        <v>1148</v>
      </c>
      <c r="BR82" s="8">
        <v>49.93</v>
      </c>
      <c r="BS82" s="8">
        <v>303.04000000000002</v>
      </c>
      <c r="BT82" s="8">
        <v>4174.68</v>
      </c>
      <c r="BU82" s="8">
        <v>0</v>
      </c>
      <c r="BV82" s="8">
        <v>0</v>
      </c>
      <c r="BW82" s="8">
        <v>0</v>
      </c>
      <c r="BX82" s="8">
        <v>4174.68</v>
      </c>
      <c r="BY82" s="8">
        <v>0</v>
      </c>
      <c r="BZ82" s="2"/>
      <c r="CA82" s="8">
        <v>77</v>
      </c>
      <c r="CB82" s="8">
        <v>242.5</v>
      </c>
      <c r="CC82" s="8">
        <v>243.393</v>
      </c>
      <c r="CD82" s="8">
        <v>893</v>
      </c>
      <c r="CE82" s="8">
        <v>49.97</v>
      </c>
      <c r="CF82" s="8">
        <v>303.04000000000002</v>
      </c>
      <c r="CG82" s="8">
        <v>2706.15</v>
      </c>
      <c r="CH82" s="8">
        <v>0</v>
      </c>
      <c r="CI82" s="8">
        <v>0</v>
      </c>
      <c r="CJ82" s="8">
        <v>0</v>
      </c>
      <c r="CK82" s="8">
        <v>2706.15</v>
      </c>
      <c r="CL82" s="8">
        <v>0</v>
      </c>
    </row>
    <row r="83" spans="1:90" x14ac:dyDescent="0.2">
      <c r="A83" s="8">
        <v>78</v>
      </c>
      <c r="B83" s="8">
        <v>242.5</v>
      </c>
      <c r="C83" s="8">
        <v>241.131</v>
      </c>
      <c r="D83" s="8">
        <v>-1369</v>
      </c>
      <c r="E83" s="8">
        <v>50.01</v>
      </c>
      <c r="F83" s="8">
        <v>303.04000000000002</v>
      </c>
      <c r="G83" s="8">
        <v>-4148.62</v>
      </c>
      <c r="H83" s="8">
        <v>0</v>
      </c>
      <c r="I83" s="8">
        <v>0</v>
      </c>
      <c r="J83" s="13">
        <v>0</v>
      </c>
      <c r="K83" s="13">
        <v>-4148.62</v>
      </c>
      <c r="L83" s="13">
        <v>0</v>
      </c>
      <c r="M83" s="2"/>
      <c r="N83" s="8">
        <v>78</v>
      </c>
      <c r="O83" s="8">
        <v>242.5</v>
      </c>
      <c r="P83" s="8">
        <v>243.96299999999999</v>
      </c>
      <c r="Q83" s="8">
        <v>1463</v>
      </c>
      <c r="R83" s="8">
        <v>49.99</v>
      </c>
      <c r="S83" s="8">
        <v>303.04000000000002</v>
      </c>
      <c r="T83" s="8">
        <v>4433.4799999999996</v>
      </c>
      <c r="U83" s="8">
        <v>0</v>
      </c>
      <c r="V83" s="8">
        <v>0</v>
      </c>
      <c r="W83" s="8">
        <v>0</v>
      </c>
      <c r="X83" s="8">
        <v>4433.4799999999996</v>
      </c>
      <c r="Y83" s="8">
        <v>0</v>
      </c>
      <c r="Z83" s="2"/>
      <c r="AA83" s="8">
        <v>78</v>
      </c>
      <c r="AB83" s="8">
        <v>242.5</v>
      </c>
      <c r="AC83" s="8">
        <v>241.23</v>
      </c>
      <c r="AD83" s="8">
        <v>-1270</v>
      </c>
      <c r="AE83" s="8">
        <v>49.97</v>
      </c>
      <c r="AF83" s="8">
        <v>303.04000000000002</v>
      </c>
      <c r="AG83" s="8">
        <v>-3848.61</v>
      </c>
      <c r="AH83" s="8">
        <v>0</v>
      </c>
      <c r="AI83" s="8">
        <v>0</v>
      </c>
      <c r="AJ83" s="8">
        <v>0</v>
      </c>
      <c r="AK83" s="8">
        <v>-3848.61</v>
      </c>
      <c r="AL83" s="8">
        <v>0</v>
      </c>
      <c r="AM83" s="2"/>
      <c r="AN83" s="8">
        <v>78</v>
      </c>
      <c r="AO83" s="8">
        <v>242.5</v>
      </c>
      <c r="AP83" s="8">
        <v>242.327</v>
      </c>
      <c r="AQ83" s="8">
        <v>-173</v>
      </c>
      <c r="AR83" s="8">
        <v>49.99</v>
      </c>
      <c r="AS83" s="8">
        <v>303.04000000000002</v>
      </c>
      <c r="AT83" s="8">
        <v>-524.26</v>
      </c>
      <c r="AU83" s="8">
        <v>0</v>
      </c>
      <c r="AV83" s="8">
        <v>0</v>
      </c>
      <c r="AW83" s="8">
        <v>0</v>
      </c>
      <c r="AX83" s="8">
        <v>-524.26</v>
      </c>
      <c r="AY83" s="8">
        <v>0</v>
      </c>
      <c r="AZ83" s="2"/>
      <c r="BA83" s="8">
        <v>78</v>
      </c>
      <c r="BB83" s="8">
        <v>242.5</v>
      </c>
      <c r="BC83" s="8">
        <v>241.571</v>
      </c>
      <c r="BD83" s="8">
        <v>-929</v>
      </c>
      <c r="BE83" s="8">
        <v>50</v>
      </c>
      <c r="BF83" s="8">
        <v>303.04000000000002</v>
      </c>
      <c r="BG83" s="8">
        <v>-2815.24</v>
      </c>
      <c r="BH83" s="8">
        <v>0</v>
      </c>
      <c r="BI83" s="8">
        <v>0</v>
      </c>
      <c r="BJ83" s="8">
        <v>0</v>
      </c>
      <c r="BK83" s="8">
        <v>-2815.24</v>
      </c>
      <c r="BL83" s="8">
        <v>0</v>
      </c>
      <c r="BM83" s="2"/>
      <c r="BN83" s="8">
        <v>78</v>
      </c>
      <c r="BO83" s="8">
        <v>242.5</v>
      </c>
      <c r="BP83" s="8">
        <v>244.45599999999999</v>
      </c>
      <c r="BQ83" s="8">
        <v>1956</v>
      </c>
      <c r="BR83" s="8">
        <v>49.92</v>
      </c>
      <c r="BS83" s="8">
        <v>303.04000000000002</v>
      </c>
      <c r="BT83" s="8">
        <v>7112.95</v>
      </c>
      <c r="BU83" s="8">
        <v>0</v>
      </c>
      <c r="BV83" s="8">
        <v>0</v>
      </c>
      <c r="BW83" s="8">
        <v>0</v>
      </c>
      <c r="BX83" s="8">
        <v>7112.95</v>
      </c>
      <c r="BY83" s="8">
        <v>0</v>
      </c>
      <c r="BZ83" s="2"/>
      <c r="CA83" s="8">
        <v>78</v>
      </c>
      <c r="CB83" s="8">
        <v>242.5</v>
      </c>
      <c r="CC83" s="8">
        <v>242.84700000000001</v>
      </c>
      <c r="CD83" s="8">
        <v>347</v>
      </c>
      <c r="CE83" s="8">
        <v>49.98</v>
      </c>
      <c r="CF83" s="8">
        <v>303.04000000000002</v>
      </c>
      <c r="CG83" s="8">
        <v>1051.55</v>
      </c>
      <c r="CH83" s="8">
        <v>0</v>
      </c>
      <c r="CI83" s="8">
        <v>0</v>
      </c>
      <c r="CJ83" s="8">
        <v>0</v>
      </c>
      <c r="CK83" s="8">
        <v>1051.55</v>
      </c>
      <c r="CL83" s="8">
        <v>0</v>
      </c>
    </row>
    <row r="84" spans="1:90" x14ac:dyDescent="0.2">
      <c r="A84" s="8">
        <v>79</v>
      </c>
      <c r="B84" s="8">
        <v>242.5</v>
      </c>
      <c r="C84" s="8">
        <v>243.01300000000001</v>
      </c>
      <c r="D84" s="8">
        <v>513</v>
      </c>
      <c r="E84" s="8">
        <v>50.02</v>
      </c>
      <c r="F84" s="8">
        <v>303.04000000000002</v>
      </c>
      <c r="G84" s="8">
        <v>1554.6</v>
      </c>
      <c r="H84" s="8">
        <v>0</v>
      </c>
      <c r="I84" s="8">
        <v>0</v>
      </c>
      <c r="J84" s="13">
        <v>0</v>
      </c>
      <c r="K84" s="13">
        <v>1554.6</v>
      </c>
      <c r="L84" s="13">
        <v>0</v>
      </c>
      <c r="M84" s="2"/>
      <c r="N84" s="8">
        <v>79</v>
      </c>
      <c r="O84" s="8">
        <v>242.5</v>
      </c>
      <c r="P84" s="8">
        <v>243.983</v>
      </c>
      <c r="Q84" s="8">
        <v>1483</v>
      </c>
      <c r="R84" s="8">
        <v>49.94</v>
      </c>
      <c r="S84" s="8">
        <v>303.04000000000002</v>
      </c>
      <c r="T84" s="8">
        <v>5392.9</v>
      </c>
      <c r="U84" s="8">
        <v>0</v>
      </c>
      <c r="V84" s="8">
        <v>0</v>
      </c>
      <c r="W84" s="8">
        <v>0</v>
      </c>
      <c r="X84" s="8">
        <v>5392.9</v>
      </c>
      <c r="Y84" s="8">
        <v>0</v>
      </c>
      <c r="Z84" s="2"/>
      <c r="AA84" s="8">
        <v>79</v>
      </c>
      <c r="AB84" s="8">
        <v>242.5</v>
      </c>
      <c r="AC84" s="8">
        <v>242.97</v>
      </c>
      <c r="AD84" s="8">
        <v>470</v>
      </c>
      <c r="AE84" s="8">
        <v>49.98</v>
      </c>
      <c r="AF84" s="8">
        <v>303.04000000000002</v>
      </c>
      <c r="AG84" s="8">
        <v>1424.29</v>
      </c>
      <c r="AH84" s="8">
        <v>0</v>
      </c>
      <c r="AI84" s="8">
        <v>0</v>
      </c>
      <c r="AJ84" s="8">
        <v>0</v>
      </c>
      <c r="AK84" s="8">
        <v>1424.29</v>
      </c>
      <c r="AL84" s="8">
        <v>0</v>
      </c>
      <c r="AM84" s="2"/>
      <c r="AN84" s="8">
        <v>79</v>
      </c>
      <c r="AO84" s="8">
        <v>242.5</v>
      </c>
      <c r="AP84" s="8">
        <v>242.52199999999999</v>
      </c>
      <c r="AQ84" s="8">
        <v>22</v>
      </c>
      <c r="AR84" s="8">
        <v>50</v>
      </c>
      <c r="AS84" s="8">
        <v>303.04000000000002</v>
      </c>
      <c r="AT84" s="8">
        <v>66.67</v>
      </c>
      <c r="AU84" s="8">
        <v>0</v>
      </c>
      <c r="AV84" s="8">
        <v>0</v>
      </c>
      <c r="AW84" s="8">
        <v>0</v>
      </c>
      <c r="AX84" s="8">
        <v>66.67</v>
      </c>
      <c r="AY84" s="8">
        <v>0</v>
      </c>
      <c r="AZ84" s="2"/>
      <c r="BA84" s="8">
        <v>79</v>
      </c>
      <c r="BB84" s="8">
        <v>242.5</v>
      </c>
      <c r="BC84" s="8">
        <v>243.39099999999999</v>
      </c>
      <c r="BD84" s="8">
        <v>891</v>
      </c>
      <c r="BE84" s="8">
        <v>50.05</v>
      </c>
      <c r="BF84" s="8">
        <v>303.04000000000002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2"/>
      <c r="BN84" s="8">
        <v>79</v>
      </c>
      <c r="BO84" s="8">
        <v>242.5</v>
      </c>
      <c r="BP84" s="8">
        <v>243.917</v>
      </c>
      <c r="BQ84" s="8">
        <v>1417</v>
      </c>
      <c r="BR84" s="8">
        <v>49.96</v>
      </c>
      <c r="BS84" s="8">
        <v>303.04000000000002</v>
      </c>
      <c r="BT84" s="8">
        <v>4294.08</v>
      </c>
      <c r="BU84" s="8">
        <v>0</v>
      </c>
      <c r="BV84" s="8">
        <v>0</v>
      </c>
      <c r="BW84" s="8">
        <v>0</v>
      </c>
      <c r="BX84" s="8">
        <v>4294.08</v>
      </c>
      <c r="BY84" s="8">
        <v>0</v>
      </c>
      <c r="BZ84" s="2"/>
      <c r="CA84" s="8">
        <v>79</v>
      </c>
      <c r="CB84" s="8">
        <v>242.5</v>
      </c>
      <c r="CC84" s="8">
        <v>243.107</v>
      </c>
      <c r="CD84" s="8">
        <v>607</v>
      </c>
      <c r="CE84" s="8">
        <v>49.97</v>
      </c>
      <c r="CF84" s="8">
        <v>303.04000000000002</v>
      </c>
      <c r="CG84" s="8">
        <v>1839.45</v>
      </c>
      <c r="CH84" s="8">
        <v>0</v>
      </c>
      <c r="CI84" s="8">
        <v>0</v>
      </c>
      <c r="CJ84" s="8">
        <v>0</v>
      </c>
      <c r="CK84" s="8">
        <v>1839.45</v>
      </c>
      <c r="CL84" s="8">
        <v>0</v>
      </c>
    </row>
    <row r="85" spans="1:90" x14ac:dyDescent="0.2">
      <c r="A85" s="8">
        <v>80</v>
      </c>
      <c r="B85" s="8">
        <v>242.5</v>
      </c>
      <c r="C85" s="8">
        <v>243.01900000000001</v>
      </c>
      <c r="D85" s="8">
        <v>519</v>
      </c>
      <c r="E85" s="8">
        <v>50.03</v>
      </c>
      <c r="F85" s="8">
        <v>303.04000000000002</v>
      </c>
      <c r="G85" s="8">
        <v>1572.78</v>
      </c>
      <c r="H85" s="8">
        <v>0</v>
      </c>
      <c r="I85" s="8">
        <v>0</v>
      </c>
      <c r="J85" s="13">
        <v>0</v>
      </c>
      <c r="K85" s="13">
        <v>1572.78</v>
      </c>
      <c r="L85" s="13">
        <v>0</v>
      </c>
      <c r="M85" s="2"/>
      <c r="N85" s="8">
        <v>80</v>
      </c>
      <c r="O85" s="8">
        <v>242.5</v>
      </c>
      <c r="P85" s="8">
        <v>244.148</v>
      </c>
      <c r="Q85" s="8">
        <v>1648</v>
      </c>
      <c r="R85" s="8">
        <v>49.95</v>
      </c>
      <c r="S85" s="8">
        <v>303.04000000000002</v>
      </c>
      <c r="T85" s="8">
        <v>4994.1000000000004</v>
      </c>
      <c r="U85" s="8">
        <v>0</v>
      </c>
      <c r="V85" s="8">
        <v>0</v>
      </c>
      <c r="W85" s="8">
        <v>0</v>
      </c>
      <c r="X85" s="8">
        <v>4994.1000000000004</v>
      </c>
      <c r="Y85" s="8">
        <v>0</v>
      </c>
      <c r="Z85" s="2"/>
      <c r="AA85" s="8">
        <v>80</v>
      </c>
      <c r="AB85" s="8">
        <v>242.5</v>
      </c>
      <c r="AC85" s="8">
        <v>243.161</v>
      </c>
      <c r="AD85" s="8">
        <v>661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242.5</v>
      </c>
      <c r="AP85" s="8">
        <v>244.10499999999999</v>
      </c>
      <c r="AQ85" s="8">
        <v>1605</v>
      </c>
      <c r="AR85" s="8">
        <v>50.01</v>
      </c>
      <c r="AS85" s="8">
        <v>303.04000000000002</v>
      </c>
      <c r="AT85" s="8">
        <v>4863.79</v>
      </c>
      <c r="AU85" s="8">
        <v>0</v>
      </c>
      <c r="AV85" s="8">
        <v>0</v>
      </c>
      <c r="AW85" s="8">
        <v>0</v>
      </c>
      <c r="AX85" s="8">
        <v>4863.79</v>
      </c>
      <c r="AY85" s="8">
        <v>0</v>
      </c>
      <c r="AZ85" s="2"/>
      <c r="BA85" s="8">
        <v>80</v>
      </c>
      <c r="BB85" s="8">
        <v>242.5</v>
      </c>
      <c r="BC85" s="8">
        <v>242.15100000000001</v>
      </c>
      <c r="BD85" s="8">
        <v>-349</v>
      </c>
      <c r="BE85" s="8">
        <v>50.03</v>
      </c>
      <c r="BF85" s="8">
        <v>303.04000000000002</v>
      </c>
      <c r="BG85" s="8">
        <v>-1057.6099999999999</v>
      </c>
      <c r="BH85" s="8">
        <v>0</v>
      </c>
      <c r="BI85" s="8">
        <v>0</v>
      </c>
      <c r="BJ85" s="8">
        <v>0</v>
      </c>
      <c r="BK85" s="8">
        <v>-1057.6099999999999</v>
      </c>
      <c r="BL85" s="8">
        <v>0</v>
      </c>
      <c r="BM85" s="2"/>
      <c r="BN85" s="8">
        <v>80</v>
      </c>
      <c r="BO85" s="8">
        <v>242.5</v>
      </c>
      <c r="BP85" s="8">
        <v>244.108</v>
      </c>
      <c r="BQ85" s="8">
        <v>1608</v>
      </c>
      <c r="BR85" s="8">
        <v>50.02</v>
      </c>
      <c r="BS85" s="8">
        <v>303.04000000000002</v>
      </c>
      <c r="BT85" s="8">
        <v>4872.88</v>
      </c>
      <c r="BU85" s="8">
        <v>0</v>
      </c>
      <c r="BV85" s="8">
        <v>0</v>
      </c>
      <c r="BW85" s="8">
        <v>0</v>
      </c>
      <c r="BX85" s="8">
        <v>4872.88</v>
      </c>
      <c r="BY85" s="8">
        <v>0</v>
      </c>
      <c r="BZ85" s="2"/>
      <c r="CA85" s="8">
        <v>80</v>
      </c>
      <c r="CB85" s="8">
        <v>242.5</v>
      </c>
      <c r="CC85" s="8">
        <v>243.30500000000001</v>
      </c>
      <c r="CD85" s="8">
        <v>805</v>
      </c>
      <c r="CE85" s="8">
        <v>49.96</v>
      </c>
      <c r="CF85" s="8">
        <v>303.04000000000002</v>
      </c>
      <c r="CG85" s="8">
        <v>2439.4699999999998</v>
      </c>
      <c r="CH85" s="8">
        <v>0</v>
      </c>
      <c r="CI85" s="8">
        <v>0</v>
      </c>
      <c r="CJ85" s="8">
        <v>0</v>
      </c>
      <c r="CK85" s="8">
        <v>2439.4699999999998</v>
      </c>
      <c r="CL85" s="8">
        <v>0</v>
      </c>
    </row>
    <row r="86" spans="1:90" x14ac:dyDescent="0.2">
      <c r="A86" s="8">
        <v>81</v>
      </c>
      <c r="B86" s="8">
        <v>242.5</v>
      </c>
      <c r="C86" s="8">
        <v>240.88</v>
      </c>
      <c r="D86" s="8">
        <v>-1620</v>
      </c>
      <c r="E86" s="8">
        <v>50.03</v>
      </c>
      <c r="F86" s="8">
        <v>303.04000000000002</v>
      </c>
      <c r="G86" s="8">
        <v>-4909.25</v>
      </c>
      <c r="H86" s="8">
        <v>0</v>
      </c>
      <c r="I86" s="8">
        <v>0</v>
      </c>
      <c r="J86" s="13">
        <v>0</v>
      </c>
      <c r="K86" s="13">
        <v>-4909.25</v>
      </c>
      <c r="L86" s="13">
        <v>0</v>
      </c>
      <c r="M86" s="2"/>
      <c r="N86" s="8">
        <v>81</v>
      </c>
      <c r="O86" s="8">
        <v>242.5</v>
      </c>
      <c r="P86" s="8">
        <v>243.80099999999999</v>
      </c>
      <c r="Q86" s="8">
        <v>1301</v>
      </c>
      <c r="R86" s="8">
        <v>50</v>
      </c>
      <c r="S86" s="8">
        <v>303.04000000000002</v>
      </c>
      <c r="T86" s="8">
        <v>3942.55</v>
      </c>
      <c r="U86" s="8">
        <v>0</v>
      </c>
      <c r="V86" s="8">
        <v>0</v>
      </c>
      <c r="W86" s="8">
        <v>0</v>
      </c>
      <c r="X86" s="8">
        <v>3942.55</v>
      </c>
      <c r="Y86" s="8">
        <v>0</v>
      </c>
      <c r="Z86" s="2"/>
      <c r="AA86" s="8">
        <v>81</v>
      </c>
      <c r="AB86" s="8">
        <v>242.5</v>
      </c>
      <c r="AC86" s="8">
        <v>242.80699999999999</v>
      </c>
      <c r="AD86" s="8">
        <v>307</v>
      </c>
      <c r="AE86" s="8">
        <v>50.1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242.5</v>
      </c>
      <c r="AP86" s="8">
        <v>242.32900000000001</v>
      </c>
      <c r="AQ86" s="8">
        <v>-171</v>
      </c>
      <c r="AR86" s="8">
        <v>50.03</v>
      </c>
      <c r="AS86" s="8">
        <v>303.04000000000002</v>
      </c>
      <c r="AT86" s="8">
        <v>-518.20000000000005</v>
      </c>
      <c r="AU86" s="8">
        <v>0</v>
      </c>
      <c r="AV86" s="8">
        <v>0</v>
      </c>
      <c r="AW86" s="8">
        <v>0</v>
      </c>
      <c r="AX86" s="8">
        <v>-518.20000000000005</v>
      </c>
      <c r="AY86" s="8">
        <v>0</v>
      </c>
      <c r="AZ86" s="2"/>
      <c r="BA86" s="8">
        <v>81</v>
      </c>
      <c r="BB86" s="8">
        <v>242.5</v>
      </c>
      <c r="BC86" s="8">
        <v>242.26900000000001</v>
      </c>
      <c r="BD86" s="8">
        <v>-231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242.5</v>
      </c>
      <c r="BP86" s="8">
        <v>242.01400000000001</v>
      </c>
      <c r="BQ86" s="8">
        <v>-486</v>
      </c>
      <c r="BR86" s="8">
        <v>50.04</v>
      </c>
      <c r="BS86" s="8">
        <v>303.04000000000002</v>
      </c>
      <c r="BT86" s="8">
        <v>-1104.58</v>
      </c>
      <c r="BU86" s="8">
        <v>0</v>
      </c>
      <c r="BV86" s="8">
        <v>0</v>
      </c>
      <c r="BW86" s="8">
        <v>0</v>
      </c>
      <c r="BX86" s="8">
        <v>-1104.58</v>
      </c>
      <c r="BY86" s="8">
        <v>0</v>
      </c>
      <c r="BZ86" s="2"/>
      <c r="CA86" s="8">
        <v>81</v>
      </c>
      <c r="CB86" s="8">
        <v>242.5</v>
      </c>
      <c r="CC86" s="8">
        <v>243.27500000000001</v>
      </c>
      <c r="CD86" s="8">
        <v>775</v>
      </c>
      <c r="CE86" s="8">
        <v>50.03</v>
      </c>
      <c r="CF86" s="8">
        <v>303.04000000000002</v>
      </c>
      <c r="CG86" s="8">
        <v>2348.56</v>
      </c>
      <c r="CH86" s="8">
        <v>0</v>
      </c>
      <c r="CI86" s="8">
        <v>0</v>
      </c>
      <c r="CJ86" s="8">
        <v>0</v>
      </c>
      <c r="CK86" s="8">
        <v>2348.56</v>
      </c>
      <c r="CL86" s="8">
        <v>0</v>
      </c>
    </row>
    <row r="87" spans="1:90" x14ac:dyDescent="0.2">
      <c r="A87" s="8">
        <v>82</v>
      </c>
      <c r="B87" s="8">
        <v>242.5</v>
      </c>
      <c r="C87" s="8">
        <v>241.797</v>
      </c>
      <c r="D87" s="8">
        <v>-703</v>
      </c>
      <c r="E87" s="8">
        <v>50.01</v>
      </c>
      <c r="F87" s="8">
        <v>303.04000000000002</v>
      </c>
      <c r="G87" s="8">
        <v>-2130.37</v>
      </c>
      <c r="H87" s="8">
        <v>0</v>
      </c>
      <c r="I87" s="8">
        <v>0</v>
      </c>
      <c r="J87" s="13">
        <v>0</v>
      </c>
      <c r="K87" s="13">
        <v>-2130.37</v>
      </c>
      <c r="L87" s="13">
        <v>0</v>
      </c>
      <c r="M87" s="2"/>
      <c r="N87" s="8">
        <v>82</v>
      </c>
      <c r="O87" s="8">
        <v>242.5</v>
      </c>
      <c r="P87" s="8">
        <v>243.38499999999999</v>
      </c>
      <c r="Q87" s="8">
        <v>885</v>
      </c>
      <c r="R87" s="8">
        <v>50</v>
      </c>
      <c r="S87" s="8">
        <v>303.04000000000002</v>
      </c>
      <c r="T87" s="8">
        <v>2681.9</v>
      </c>
      <c r="U87" s="8">
        <v>0</v>
      </c>
      <c r="V87" s="8">
        <v>0</v>
      </c>
      <c r="W87" s="8">
        <v>0</v>
      </c>
      <c r="X87" s="8">
        <v>2681.9</v>
      </c>
      <c r="Y87" s="8">
        <v>0</v>
      </c>
      <c r="Z87" s="2"/>
      <c r="AA87" s="8">
        <v>82</v>
      </c>
      <c r="AB87" s="8">
        <v>242.5</v>
      </c>
      <c r="AC87" s="8">
        <v>241.678</v>
      </c>
      <c r="AD87" s="8">
        <v>-822</v>
      </c>
      <c r="AE87" s="8">
        <v>50.07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242.5</v>
      </c>
      <c r="AP87" s="8">
        <v>243.54499999999999</v>
      </c>
      <c r="AQ87" s="8">
        <v>1045</v>
      </c>
      <c r="AR87" s="8">
        <v>50.01</v>
      </c>
      <c r="AS87" s="8">
        <v>303.04000000000002</v>
      </c>
      <c r="AT87" s="8">
        <v>3166.77</v>
      </c>
      <c r="AU87" s="8">
        <v>0</v>
      </c>
      <c r="AV87" s="8">
        <v>0</v>
      </c>
      <c r="AW87" s="8">
        <v>0</v>
      </c>
      <c r="AX87" s="8">
        <v>3166.77</v>
      </c>
      <c r="AY87" s="8">
        <v>0</v>
      </c>
      <c r="AZ87" s="2"/>
      <c r="BA87" s="8">
        <v>82</v>
      </c>
      <c r="BB87" s="8">
        <v>242.5</v>
      </c>
      <c r="BC87" s="8">
        <v>242.29300000000001</v>
      </c>
      <c r="BD87" s="8">
        <v>-207</v>
      </c>
      <c r="BE87" s="8">
        <v>50.01</v>
      </c>
      <c r="BF87" s="8">
        <v>303.04000000000002</v>
      </c>
      <c r="BG87" s="8">
        <v>-627.29</v>
      </c>
      <c r="BH87" s="8">
        <v>0</v>
      </c>
      <c r="BI87" s="8">
        <v>0</v>
      </c>
      <c r="BJ87" s="8">
        <v>0</v>
      </c>
      <c r="BK87" s="8">
        <v>-627.29</v>
      </c>
      <c r="BL87" s="8">
        <v>0</v>
      </c>
      <c r="BM87" s="2"/>
      <c r="BN87" s="8">
        <v>82</v>
      </c>
      <c r="BO87" s="8">
        <v>242.5</v>
      </c>
      <c r="BP87" s="8">
        <v>242.31399999999999</v>
      </c>
      <c r="BQ87" s="8">
        <v>-186</v>
      </c>
      <c r="BR87" s="8">
        <v>50</v>
      </c>
      <c r="BS87" s="8">
        <v>303.04000000000002</v>
      </c>
      <c r="BT87" s="8">
        <v>-563.65</v>
      </c>
      <c r="BU87" s="8">
        <v>0</v>
      </c>
      <c r="BV87" s="8">
        <v>0</v>
      </c>
      <c r="BW87" s="8">
        <v>0</v>
      </c>
      <c r="BX87" s="8">
        <v>-563.65</v>
      </c>
      <c r="BY87" s="8">
        <v>0</v>
      </c>
      <c r="BZ87" s="2"/>
      <c r="CA87" s="8">
        <v>82</v>
      </c>
      <c r="CB87" s="8">
        <v>242.5</v>
      </c>
      <c r="CC87" s="8">
        <v>243.34899999999999</v>
      </c>
      <c r="CD87" s="8">
        <v>849</v>
      </c>
      <c r="CE87" s="8">
        <v>50.01</v>
      </c>
      <c r="CF87" s="8">
        <v>303.04000000000002</v>
      </c>
      <c r="CG87" s="8">
        <v>2572.81</v>
      </c>
      <c r="CH87" s="8">
        <v>0</v>
      </c>
      <c r="CI87" s="8">
        <v>0</v>
      </c>
      <c r="CJ87" s="8">
        <v>0</v>
      </c>
      <c r="CK87" s="8">
        <v>2572.81</v>
      </c>
      <c r="CL87" s="8">
        <v>0</v>
      </c>
    </row>
    <row r="88" spans="1:90" x14ac:dyDescent="0.2">
      <c r="A88" s="8">
        <v>83</v>
      </c>
      <c r="B88" s="8">
        <v>242.5</v>
      </c>
      <c r="C88" s="8">
        <v>243.042</v>
      </c>
      <c r="D88" s="8">
        <v>542</v>
      </c>
      <c r="E88" s="8">
        <v>49.96</v>
      </c>
      <c r="F88" s="8">
        <v>303.04000000000002</v>
      </c>
      <c r="G88" s="8">
        <v>1642.48</v>
      </c>
      <c r="H88" s="8">
        <v>0</v>
      </c>
      <c r="I88" s="8">
        <v>0</v>
      </c>
      <c r="J88" s="13">
        <v>0</v>
      </c>
      <c r="K88" s="13">
        <v>1642.48</v>
      </c>
      <c r="L88" s="13">
        <v>0</v>
      </c>
      <c r="M88" s="2"/>
      <c r="N88" s="8">
        <v>83</v>
      </c>
      <c r="O88" s="8">
        <v>242.5</v>
      </c>
      <c r="P88" s="8">
        <v>241.95699999999999</v>
      </c>
      <c r="Q88" s="8">
        <v>-543</v>
      </c>
      <c r="R88" s="8">
        <v>49.97</v>
      </c>
      <c r="S88" s="8">
        <v>303.04000000000002</v>
      </c>
      <c r="T88" s="8">
        <v>-1645.51</v>
      </c>
      <c r="U88" s="8">
        <v>0</v>
      </c>
      <c r="V88" s="8">
        <v>0</v>
      </c>
      <c r="W88" s="8">
        <v>0</v>
      </c>
      <c r="X88" s="8">
        <v>-1645.51</v>
      </c>
      <c r="Y88" s="8">
        <v>0</v>
      </c>
      <c r="Z88" s="2"/>
      <c r="AA88" s="8">
        <v>83</v>
      </c>
      <c r="AB88" s="8">
        <v>242.5</v>
      </c>
      <c r="AC88" s="8">
        <v>241.13399999999999</v>
      </c>
      <c r="AD88" s="8">
        <v>-1366</v>
      </c>
      <c r="AE88" s="8">
        <v>50.01</v>
      </c>
      <c r="AF88" s="8">
        <v>303.04000000000002</v>
      </c>
      <c r="AG88" s="8">
        <v>-4139.53</v>
      </c>
      <c r="AH88" s="8">
        <v>0</v>
      </c>
      <c r="AI88" s="8">
        <v>0</v>
      </c>
      <c r="AJ88" s="8">
        <v>0</v>
      </c>
      <c r="AK88" s="8">
        <v>-4139.53</v>
      </c>
      <c r="AL88" s="8">
        <v>0</v>
      </c>
      <c r="AM88" s="2"/>
      <c r="AN88" s="8">
        <v>83</v>
      </c>
      <c r="AO88" s="8">
        <v>242.5</v>
      </c>
      <c r="AP88" s="8">
        <v>243.97200000000001</v>
      </c>
      <c r="AQ88" s="8">
        <v>1472</v>
      </c>
      <c r="AR88" s="8">
        <v>50.01</v>
      </c>
      <c r="AS88" s="8">
        <v>303.04000000000002</v>
      </c>
      <c r="AT88" s="8">
        <v>4460.75</v>
      </c>
      <c r="AU88" s="8">
        <v>0</v>
      </c>
      <c r="AV88" s="8">
        <v>0</v>
      </c>
      <c r="AW88" s="8">
        <v>0</v>
      </c>
      <c r="AX88" s="8">
        <v>4460.75</v>
      </c>
      <c r="AY88" s="8">
        <v>0</v>
      </c>
      <c r="AZ88" s="2"/>
      <c r="BA88" s="8">
        <v>83</v>
      </c>
      <c r="BB88" s="8">
        <v>242.5</v>
      </c>
      <c r="BC88" s="8">
        <v>243.25299999999999</v>
      </c>
      <c r="BD88" s="8">
        <v>753</v>
      </c>
      <c r="BE88" s="8">
        <v>49.98</v>
      </c>
      <c r="BF88" s="8">
        <v>303.04000000000002</v>
      </c>
      <c r="BG88" s="8">
        <v>2281.89</v>
      </c>
      <c r="BH88" s="8">
        <v>0</v>
      </c>
      <c r="BI88" s="8">
        <v>0</v>
      </c>
      <c r="BJ88" s="8">
        <v>0</v>
      </c>
      <c r="BK88" s="8">
        <v>2281.89</v>
      </c>
      <c r="BL88" s="8">
        <v>0</v>
      </c>
      <c r="BM88" s="2"/>
      <c r="BN88" s="8">
        <v>83</v>
      </c>
      <c r="BO88" s="8">
        <v>242.5</v>
      </c>
      <c r="BP88" s="8">
        <v>241.84100000000001</v>
      </c>
      <c r="BQ88" s="8">
        <v>-659</v>
      </c>
      <c r="BR88" s="8">
        <v>50</v>
      </c>
      <c r="BS88" s="8">
        <v>303.04000000000002</v>
      </c>
      <c r="BT88" s="8">
        <v>-1997.03</v>
      </c>
      <c r="BU88" s="8">
        <v>0</v>
      </c>
      <c r="BV88" s="8">
        <v>0</v>
      </c>
      <c r="BW88" s="8">
        <v>0</v>
      </c>
      <c r="BX88" s="8">
        <v>-1997.03</v>
      </c>
      <c r="BY88" s="8">
        <v>0</v>
      </c>
      <c r="BZ88" s="2"/>
      <c r="CA88" s="8">
        <v>83</v>
      </c>
      <c r="CB88" s="8">
        <v>242.5</v>
      </c>
      <c r="CC88" s="8">
        <v>242.85300000000001</v>
      </c>
      <c r="CD88" s="8">
        <v>353</v>
      </c>
      <c r="CE88" s="8">
        <v>50</v>
      </c>
      <c r="CF88" s="8">
        <v>303.04000000000002</v>
      </c>
      <c r="CG88" s="8">
        <v>1069.73</v>
      </c>
      <c r="CH88" s="8">
        <v>0</v>
      </c>
      <c r="CI88" s="8">
        <v>0</v>
      </c>
      <c r="CJ88" s="8">
        <v>0</v>
      </c>
      <c r="CK88" s="8">
        <v>1069.73</v>
      </c>
      <c r="CL88" s="8">
        <v>0</v>
      </c>
    </row>
    <row r="89" spans="1:90" x14ac:dyDescent="0.2">
      <c r="A89" s="8">
        <v>84</v>
      </c>
      <c r="B89" s="8">
        <v>242.5</v>
      </c>
      <c r="C89" s="8">
        <v>243.10400000000001</v>
      </c>
      <c r="D89" s="8">
        <v>604</v>
      </c>
      <c r="E89" s="8">
        <v>49.95</v>
      </c>
      <c r="F89" s="8">
        <v>303.04000000000002</v>
      </c>
      <c r="G89" s="8">
        <v>1830.36</v>
      </c>
      <c r="H89" s="8">
        <v>0</v>
      </c>
      <c r="I89" s="8">
        <v>0</v>
      </c>
      <c r="J89" s="13">
        <v>0</v>
      </c>
      <c r="K89" s="13">
        <v>1830.36</v>
      </c>
      <c r="L89" s="13">
        <v>0</v>
      </c>
      <c r="M89" s="2"/>
      <c r="N89" s="8">
        <v>84</v>
      </c>
      <c r="O89" s="8">
        <v>242.5</v>
      </c>
      <c r="P89" s="8">
        <v>241.47499999999999</v>
      </c>
      <c r="Q89" s="8">
        <v>-1025</v>
      </c>
      <c r="R89" s="8">
        <v>49.9</v>
      </c>
      <c r="S89" s="8">
        <v>303.04000000000002</v>
      </c>
      <c r="T89" s="8">
        <v>-6212.32</v>
      </c>
      <c r="U89" s="8">
        <v>0</v>
      </c>
      <c r="V89" s="8">
        <v>0</v>
      </c>
      <c r="W89" s="8">
        <v>0</v>
      </c>
      <c r="X89" s="8">
        <v>-6212.32</v>
      </c>
      <c r="Y89" s="8">
        <v>0</v>
      </c>
      <c r="Z89" s="2"/>
      <c r="AA89" s="8">
        <v>84</v>
      </c>
      <c r="AB89" s="8">
        <v>242.5</v>
      </c>
      <c r="AC89" s="8">
        <v>242.50200000000001</v>
      </c>
      <c r="AD89" s="8">
        <v>2</v>
      </c>
      <c r="AE89" s="8">
        <v>50.01</v>
      </c>
      <c r="AF89" s="8">
        <v>303.04000000000002</v>
      </c>
      <c r="AG89" s="8">
        <v>6.06</v>
      </c>
      <c r="AH89" s="8">
        <v>0</v>
      </c>
      <c r="AI89" s="8">
        <v>0</v>
      </c>
      <c r="AJ89" s="8">
        <v>0</v>
      </c>
      <c r="AK89" s="8">
        <v>6.06</v>
      </c>
      <c r="AL89" s="8">
        <v>0</v>
      </c>
      <c r="AM89" s="2"/>
      <c r="AN89" s="8">
        <v>84</v>
      </c>
      <c r="AO89" s="8">
        <v>242.5</v>
      </c>
      <c r="AP89" s="8">
        <v>243.68899999999999</v>
      </c>
      <c r="AQ89" s="8">
        <v>1189</v>
      </c>
      <c r="AR89" s="8">
        <v>50</v>
      </c>
      <c r="AS89" s="8">
        <v>303.04000000000002</v>
      </c>
      <c r="AT89" s="8">
        <v>3603.15</v>
      </c>
      <c r="AU89" s="8">
        <v>0</v>
      </c>
      <c r="AV89" s="8">
        <v>0</v>
      </c>
      <c r="AW89" s="8">
        <v>0</v>
      </c>
      <c r="AX89" s="8">
        <v>3603.15</v>
      </c>
      <c r="AY89" s="8">
        <v>0</v>
      </c>
      <c r="AZ89" s="2"/>
      <c r="BA89" s="8">
        <v>84</v>
      </c>
      <c r="BB89" s="8">
        <v>242.5</v>
      </c>
      <c r="BC89" s="8">
        <v>243.22900000000001</v>
      </c>
      <c r="BD89" s="8">
        <v>729</v>
      </c>
      <c r="BE89" s="8">
        <v>49.98</v>
      </c>
      <c r="BF89" s="8">
        <v>303.04000000000002</v>
      </c>
      <c r="BG89" s="8">
        <v>2209.16</v>
      </c>
      <c r="BH89" s="8">
        <v>0</v>
      </c>
      <c r="BI89" s="8">
        <v>0</v>
      </c>
      <c r="BJ89" s="8">
        <v>0</v>
      </c>
      <c r="BK89" s="8">
        <v>2209.16</v>
      </c>
      <c r="BL89" s="8">
        <v>0</v>
      </c>
      <c r="BM89" s="2"/>
      <c r="BN89" s="8">
        <v>84</v>
      </c>
      <c r="BO89" s="8">
        <v>242.5</v>
      </c>
      <c r="BP89" s="8">
        <v>242.596</v>
      </c>
      <c r="BQ89" s="8">
        <v>96</v>
      </c>
      <c r="BR89" s="8">
        <v>49.99</v>
      </c>
      <c r="BS89" s="8">
        <v>303.04000000000002</v>
      </c>
      <c r="BT89" s="8">
        <v>290.92</v>
      </c>
      <c r="BU89" s="8">
        <v>0</v>
      </c>
      <c r="BV89" s="8">
        <v>0</v>
      </c>
      <c r="BW89" s="8">
        <v>0</v>
      </c>
      <c r="BX89" s="8">
        <v>290.92</v>
      </c>
      <c r="BY89" s="8">
        <v>0</v>
      </c>
      <c r="BZ89" s="2"/>
      <c r="CA89" s="8">
        <v>84</v>
      </c>
      <c r="CB89" s="8">
        <v>242.5</v>
      </c>
      <c r="CC89" s="8">
        <v>244.00700000000001</v>
      </c>
      <c r="CD89" s="8">
        <v>1507</v>
      </c>
      <c r="CE89" s="8">
        <v>49.97</v>
      </c>
      <c r="CF89" s="8">
        <v>303.04000000000002</v>
      </c>
      <c r="CG89" s="8">
        <v>4566.8100000000004</v>
      </c>
      <c r="CH89" s="8">
        <v>0</v>
      </c>
      <c r="CI89" s="8">
        <v>0</v>
      </c>
      <c r="CJ89" s="8">
        <v>0</v>
      </c>
      <c r="CK89" s="8">
        <v>4566.8100000000004</v>
      </c>
      <c r="CL89" s="8">
        <v>0</v>
      </c>
    </row>
    <row r="90" spans="1:90" x14ac:dyDescent="0.2">
      <c r="A90" s="8">
        <v>85</v>
      </c>
      <c r="B90" s="8">
        <v>242.5</v>
      </c>
      <c r="C90" s="8">
        <v>244.98099999999999</v>
      </c>
      <c r="D90" s="8">
        <v>2481</v>
      </c>
      <c r="E90" s="8">
        <v>49.93</v>
      </c>
      <c r="F90" s="8">
        <v>303.04000000000002</v>
      </c>
      <c r="G90" s="8">
        <v>9022.11</v>
      </c>
      <c r="H90" s="8">
        <v>0</v>
      </c>
      <c r="I90" s="8">
        <v>0</v>
      </c>
      <c r="J90" s="13">
        <v>0</v>
      </c>
      <c r="K90" s="13">
        <v>9022.11</v>
      </c>
      <c r="L90" s="13">
        <v>0</v>
      </c>
      <c r="M90" s="2"/>
      <c r="N90" s="8">
        <v>85</v>
      </c>
      <c r="O90" s="8">
        <v>242.5</v>
      </c>
      <c r="P90" s="8">
        <v>241.334</v>
      </c>
      <c r="Q90" s="8">
        <v>-1166</v>
      </c>
      <c r="R90" s="8">
        <v>49.85</v>
      </c>
      <c r="S90" s="8">
        <v>303.04000000000002</v>
      </c>
      <c r="T90" s="8">
        <v>-7066.89</v>
      </c>
      <c r="U90" s="8">
        <v>0</v>
      </c>
      <c r="V90" s="8">
        <v>0</v>
      </c>
      <c r="W90" s="8">
        <v>0</v>
      </c>
      <c r="X90" s="8">
        <v>-7066.89</v>
      </c>
      <c r="Y90" s="8">
        <v>0</v>
      </c>
      <c r="Z90" s="2"/>
      <c r="AA90" s="8">
        <v>85</v>
      </c>
      <c r="AB90" s="8">
        <v>242.5</v>
      </c>
      <c r="AC90" s="8">
        <v>242.572</v>
      </c>
      <c r="AD90" s="8">
        <v>72</v>
      </c>
      <c r="AE90" s="8">
        <v>50.03</v>
      </c>
      <c r="AF90" s="8">
        <v>303.04000000000002</v>
      </c>
      <c r="AG90" s="8">
        <v>218.19</v>
      </c>
      <c r="AH90" s="8">
        <v>0</v>
      </c>
      <c r="AI90" s="8">
        <v>0</v>
      </c>
      <c r="AJ90" s="8">
        <v>0</v>
      </c>
      <c r="AK90" s="8">
        <v>218.19</v>
      </c>
      <c r="AL90" s="8">
        <v>0</v>
      </c>
      <c r="AM90" s="2"/>
      <c r="AN90" s="8">
        <v>85</v>
      </c>
      <c r="AO90" s="8">
        <v>242.5</v>
      </c>
      <c r="AP90" s="8">
        <v>244.709</v>
      </c>
      <c r="AQ90" s="8">
        <v>2209</v>
      </c>
      <c r="AR90" s="8">
        <v>50.03</v>
      </c>
      <c r="AS90" s="8">
        <v>303.04000000000002</v>
      </c>
      <c r="AT90" s="8">
        <v>6694.15</v>
      </c>
      <c r="AU90" s="8">
        <v>0</v>
      </c>
      <c r="AV90" s="8">
        <v>0</v>
      </c>
      <c r="AW90" s="8">
        <v>0</v>
      </c>
      <c r="AX90" s="8">
        <v>6694.15</v>
      </c>
      <c r="AY90" s="8">
        <v>0</v>
      </c>
      <c r="AZ90" s="2"/>
      <c r="BA90" s="8">
        <v>85</v>
      </c>
      <c r="BB90" s="8">
        <v>242.5</v>
      </c>
      <c r="BC90" s="8">
        <v>243.95500000000001</v>
      </c>
      <c r="BD90" s="8">
        <v>1455</v>
      </c>
      <c r="BE90" s="8">
        <v>50.03</v>
      </c>
      <c r="BF90" s="8">
        <v>303.04000000000002</v>
      </c>
      <c r="BG90" s="8">
        <v>4409.2299999999996</v>
      </c>
      <c r="BH90" s="8">
        <v>0</v>
      </c>
      <c r="BI90" s="8">
        <v>0</v>
      </c>
      <c r="BJ90" s="8">
        <v>0</v>
      </c>
      <c r="BK90" s="8">
        <v>4409.2299999999996</v>
      </c>
      <c r="BL90" s="8">
        <v>0</v>
      </c>
      <c r="BM90" s="2"/>
      <c r="BN90" s="8">
        <v>85</v>
      </c>
      <c r="BO90" s="8">
        <v>242.5</v>
      </c>
      <c r="BP90" s="8">
        <v>241.47800000000001</v>
      </c>
      <c r="BQ90" s="8">
        <v>-1022</v>
      </c>
      <c r="BR90" s="8">
        <v>50.01</v>
      </c>
      <c r="BS90" s="8">
        <v>303.04000000000002</v>
      </c>
      <c r="BT90" s="8">
        <v>-3097.07</v>
      </c>
      <c r="BU90" s="8">
        <v>0</v>
      </c>
      <c r="BV90" s="8">
        <v>0</v>
      </c>
      <c r="BW90" s="8">
        <v>0</v>
      </c>
      <c r="BX90" s="8">
        <v>-3097.07</v>
      </c>
      <c r="BY90" s="8">
        <v>0</v>
      </c>
      <c r="BZ90" s="2"/>
      <c r="CA90" s="8">
        <v>85</v>
      </c>
      <c r="CB90" s="8">
        <v>242.5</v>
      </c>
      <c r="CC90" s="8">
        <v>243.953</v>
      </c>
      <c r="CD90" s="8">
        <v>1453</v>
      </c>
      <c r="CE90" s="8">
        <v>49.99</v>
      </c>
      <c r="CF90" s="8">
        <v>303.04000000000002</v>
      </c>
      <c r="CG90" s="8">
        <v>4403.17</v>
      </c>
      <c r="CH90" s="8">
        <v>0</v>
      </c>
      <c r="CI90" s="8">
        <v>0</v>
      </c>
      <c r="CJ90" s="8">
        <v>0</v>
      </c>
      <c r="CK90" s="8">
        <v>4403.17</v>
      </c>
      <c r="CL90" s="8">
        <v>0</v>
      </c>
    </row>
    <row r="91" spans="1:90" x14ac:dyDescent="0.2">
      <c r="A91" s="8">
        <v>86</v>
      </c>
      <c r="B91" s="8">
        <v>242.5</v>
      </c>
      <c r="C91" s="8">
        <v>244.47300000000001</v>
      </c>
      <c r="D91" s="8">
        <v>1973</v>
      </c>
      <c r="E91" s="8">
        <v>49.98</v>
      </c>
      <c r="F91" s="8">
        <v>303.04000000000002</v>
      </c>
      <c r="G91" s="8">
        <v>5978.98</v>
      </c>
      <c r="H91" s="8">
        <v>0</v>
      </c>
      <c r="I91" s="8">
        <v>0</v>
      </c>
      <c r="J91" s="13">
        <v>0</v>
      </c>
      <c r="K91" s="13">
        <v>5978.98</v>
      </c>
      <c r="L91" s="13">
        <v>0</v>
      </c>
      <c r="M91" s="2"/>
      <c r="N91" s="8">
        <v>86</v>
      </c>
      <c r="O91" s="8">
        <v>242.5</v>
      </c>
      <c r="P91" s="8">
        <v>242.90799999999999</v>
      </c>
      <c r="Q91" s="8">
        <v>408</v>
      </c>
      <c r="R91" s="8">
        <v>49.92</v>
      </c>
      <c r="S91" s="8">
        <v>303.04000000000002</v>
      </c>
      <c r="T91" s="8">
        <v>1483.68</v>
      </c>
      <c r="U91" s="8">
        <v>0</v>
      </c>
      <c r="V91" s="8">
        <v>0</v>
      </c>
      <c r="W91" s="8">
        <v>0</v>
      </c>
      <c r="X91" s="8">
        <v>1483.68</v>
      </c>
      <c r="Y91" s="8">
        <v>0</v>
      </c>
      <c r="Z91" s="2"/>
      <c r="AA91" s="8">
        <v>86</v>
      </c>
      <c r="AB91" s="8">
        <v>242.5</v>
      </c>
      <c r="AC91" s="8">
        <v>243.51400000000001</v>
      </c>
      <c r="AD91" s="8">
        <v>1014</v>
      </c>
      <c r="AE91" s="8">
        <v>50.09</v>
      </c>
      <c r="AF91" s="8">
        <v>303.04000000000002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2"/>
      <c r="AN91" s="8">
        <v>86</v>
      </c>
      <c r="AO91" s="8">
        <v>242.5</v>
      </c>
      <c r="AP91" s="8">
        <v>244.036</v>
      </c>
      <c r="AQ91" s="8">
        <v>1536</v>
      </c>
      <c r="AR91" s="8">
        <v>50.01</v>
      </c>
      <c r="AS91" s="8">
        <v>303.04000000000002</v>
      </c>
      <c r="AT91" s="8">
        <v>4654.6899999999996</v>
      </c>
      <c r="AU91" s="8">
        <v>0</v>
      </c>
      <c r="AV91" s="8">
        <v>0</v>
      </c>
      <c r="AW91" s="8">
        <v>0</v>
      </c>
      <c r="AX91" s="8">
        <v>4654.6899999999996</v>
      </c>
      <c r="AY91" s="8">
        <v>0</v>
      </c>
      <c r="AZ91" s="2"/>
      <c r="BA91" s="8">
        <v>86</v>
      </c>
      <c r="BB91" s="8">
        <v>242.5</v>
      </c>
      <c r="BC91" s="8">
        <v>243.86600000000001</v>
      </c>
      <c r="BD91" s="8">
        <v>1366</v>
      </c>
      <c r="BE91" s="8">
        <v>50.05</v>
      </c>
      <c r="BF91" s="8">
        <v>303.04000000000002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2"/>
      <c r="BN91" s="8">
        <v>86</v>
      </c>
      <c r="BO91" s="8">
        <v>242.5</v>
      </c>
      <c r="BP91" s="8">
        <v>243.404</v>
      </c>
      <c r="BQ91" s="8">
        <v>904</v>
      </c>
      <c r="BR91" s="8">
        <v>50.03</v>
      </c>
      <c r="BS91" s="8">
        <v>303.04000000000002</v>
      </c>
      <c r="BT91" s="8">
        <v>2739.48</v>
      </c>
      <c r="BU91" s="8">
        <v>0</v>
      </c>
      <c r="BV91" s="8">
        <v>0</v>
      </c>
      <c r="BW91" s="8">
        <v>0</v>
      </c>
      <c r="BX91" s="8">
        <v>2739.48</v>
      </c>
      <c r="BY91" s="8">
        <v>0</v>
      </c>
      <c r="BZ91" s="2"/>
      <c r="CA91" s="8">
        <v>86</v>
      </c>
      <c r="CB91" s="8">
        <v>242.5</v>
      </c>
      <c r="CC91" s="8">
        <v>243.32599999999999</v>
      </c>
      <c r="CD91" s="8">
        <v>826</v>
      </c>
      <c r="CE91" s="8">
        <v>49.95</v>
      </c>
      <c r="CF91" s="8">
        <v>303.04000000000002</v>
      </c>
      <c r="CG91" s="8">
        <v>2503.11</v>
      </c>
      <c r="CH91" s="8">
        <v>0</v>
      </c>
      <c r="CI91" s="8">
        <v>0</v>
      </c>
      <c r="CJ91" s="8">
        <v>0</v>
      </c>
      <c r="CK91" s="8">
        <v>2503.11</v>
      </c>
      <c r="CL91" s="8">
        <v>0</v>
      </c>
    </row>
    <row r="92" spans="1:90" x14ac:dyDescent="0.2">
      <c r="A92" s="8">
        <v>87</v>
      </c>
      <c r="B92" s="8">
        <v>242.5</v>
      </c>
      <c r="C92" s="8">
        <v>242.69300000000001</v>
      </c>
      <c r="D92" s="8">
        <v>193</v>
      </c>
      <c r="E92" s="8">
        <v>49.99</v>
      </c>
      <c r="F92" s="8">
        <v>303.04000000000002</v>
      </c>
      <c r="G92" s="8">
        <v>584.87</v>
      </c>
      <c r="H92" s="8">
        <v>0</v>
      </c>
      <c r="I92" s="8">
        <v>0</v>
      </c>
      <c r="J92" s="13">
        <v>0</v>
      </c>
      <c r="K92" s="13">
        <v>584.87</v>
      </c>
      <c r="L92" s="13">
        <v>0</v>
      </c>
      <c r="M92" s="2"/>
      <c r="N92" s="8">
        <v>87</v>
      </c>
      <c r="O92" s="8">
        <v>242.5</v>
      </c>
      <c r="P92" s="8">
        <v>242.483</v>
      </c>
      <c r="Q92" s="8">
        <v>-17</v>
      </c>
      <c r="R92" s="8">
        <v>50.02</v>
      </c>
      <c r="S92" s="8">
        <v>303.04000000000002</v>
      </c>
      <c r="T92" s="8">
        <v>-51.52</v>
      </c>
      <c r="U92" s="8">
        <v>0</v>
      </c>
      <c r="V92" s="8">
        <v>0</v>
      </c>
      <c r="W92" s="8">
        <v>0</v>
      </c>
      <c r="X92" s="8">
        <v>-51.52</v>
      </c>
      <c r="Y92" s="8">
        <v>0</v>
      </c>
      <c r="Z92" s="2"/>
      <c r="AA92" s="8">
        <v>87</v>
      </c>
      <c r="AB92" s="8">
        <v>242.5</v>
      </c>
      <c r="AC92" s="8">
        <v>242.27199999999999</v>
      </c>
      <c r="AD92" s="8">
        <v>-228</v>
      </c>
      <c r="AE92" s="8">
        <v>50.06</v>
      </c>
      <c r="AF92" s="8">
        <v>303.04000000000002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2"/>
      <c r="AN92" s="8">
        <v>87</v>
      </c>
      <c r="AO92" s="8">
        <v>242.5</v>
      </c>
      <c r="AP92" s="8">
        <v>243.68299999999999</v>
      </c>
      <c r="AQ92" s="8">
        <v>1183</v>
      </c>
      <c r="AR92" s="8">
        <v>49.98</v>
      </c>
      <c r="AS92" s="8">
        <v>303.04000000000002</v>
      </c>
      <c r="AT92" s="8">
        <v>3584.96</v>
      </c>
      <c r="AU92" s="8">
        <v>0</v>
      </c>
      <c r="AV92" s="8">
        <v>0</v>
      </c>
      <c r="AW92" s="8">
        <v>0</v>
      </c>
      <c r="AX92" s="8">
        <v>3584.96</v>
      </c>
      <c r="AY92" s="8">
        <v>0</v>
      </c>
      <c r="AZ92" s="2"/>
      <c r="BA92" s="8">
        <v>87</v>
      </c>
      <c r="BB92" s="8">
        <v>242.5</v>
      </c>
      <c r="BC92" s="8">
        <v>243.798</v>
      </c>
      <c r="BD92" s="8">
        <v>1298</v>
      </c>
      <c r="BE92" s="8">
        <v>50.04</v>
      </c>
      <c r="BF92" s="8">
        <v>303.04000000000002</v>
      </c>
      <c r="BG92" s="8">
        <v>1966.73</v>
      </c>
      <c r="BH92" s="8">
        <v>0</v>
      </c>
      <c r="BI92" s="8">
        <v>0</v>
      </c>
      <c r="BJ92" s="8">
        <v>0</v>
      </c>
      <c r="BK92" s="8">
        <v>1966.73</v>
      </c>
      <c r="BL92" s="8">
        <v>0</v>
      </c>
      <c r="BM92" s="2"/>
      <c r="BN92" s="8">
        <v>87</v>
      </c>
      <c r="BO92" s="8">
        <v>242.5</v>
      </c>
      <c r="BP92" s="8">
        <v>243.797</v>
      </c>
      <c r="BQ92" s="8">
        <v>1297</v>
      </c>
      <c r="BR92" s="8">
        <v>50</v>
      </c>
      <c r="BS92" s="8">
        <v>303.04000000000002</v>
      </c>
      <c r="BT92" s="8">
        <v>3930.43</v>
      </c>
      <c r="BU92" s="8">
        <v>0</v>
      </c>
      <c r="BV92" s="8">
        <v>0</v>
      </c>
      <c r="BW92" s="8">
        <v>0</v>
      </c>
      <c r="BX92" s="8">
        <v>3930.43</v>
      </c>
      <c r="BY92" s="8">
        <v>0</v>
      </c>
      <c r="BZ92" s="2"/>
      <c r="CA92" s="8">
        <v>87</v>
      </c>
      <c r="CB92" s="8">
        <v>242.5</v>
      </c>
      <c r="CC92" s="8">
        <v>242.899</v>
      </c>
      <c r="CD92" s="8">
        <v>399</v>
      </c>
      <c r="CE92" s="8">
        <v>50</v>
      </c>
      <c r="CF92" s="8">
        <v>303.04000000000002</v>
      </c>
      <c r="CG92" s="8">
        <v>1209.1300000000001</v>
      </c>
      <c r="CH92" s="8">
        <v>0</v>
      </c>
      <c r="CI92" s="8">
        <v>0</v>
      </c>
      <c r="CJ92" s="8">
        <v>0</v>
      </c>
      <c r="CK92" s="8">
        <v>1209.1300000000001</v>
      </c>
      <c r="CL92" s="8">
        <v>0</v>
      </c>
    </row>
    <row r="93" spans="1:90" x14ac:dyDescent="0.2">
      <c r="A93" s="8">
        <v>88</v>
      </c>
      <c r="B93" s="8">
        <v>242.5</v>
      </c>
      <c r="C93" s="8">
        <v>243.09700000000001</v>
      </c>
      <c r="D93" s="8">
        <v>597</v>
      </c>
      <c r="E93" s="8">
        <v>50.03</v>
      </c>
      <c r="F93" s="8">
        <v>303.04000000000002</v>
      </c>
      <c r="G93" s="8">
        <v>1809.15</v>
      </c>
      <c r="H93" s="8">
        <v>0</v>
      </c>
      <c r="I93" s="8">
        <v>0</v>
      </c>
      <c r="J93" s="13">
        <v>0</v>
      </c>
      <c r="K93" s="13">
        <v>1809.15</v>
      </c>
      <c r="L93" s="13">
        <v>0</v>
      </c>
      <c r="M93" s="2"/>
      <c r="N93" s="8">
        <v>88</v>
      </c>
      <c r="O93" s="8">
        <v>242.5</v>
      </c>
      <c r="P93" s="8">
        <v>242.79400000000001</v>
      </c>
      <c r="Q93" s="8">
        <v>294</v>
      </c>
      <c r="R93" s="8">
        <v>50.03</v>
      </c>
      <c r="S93" s="8">
        <v>303.04000000000002</v>
      </c>
      <c r="T93" s="8">
        <v>890.94</v>
      </c>
      <c r="U93" s="8">
        <v>0</v>
      </c>
      <c r="V93" s="8">
        <v>0</v>
      </c>
      <c r="W93" s="8">
        <v>0</v>
      </c>
      <c r="X93" s="8">
        <v>890.94</v>
      </c>
      <c r="Y93" s="8">
        <v>0</v>
      </c>
      <c r="Z93" s="2"/>
      <c r="AA93" s="8">
        <v>88</v>
      </c>
      <c r="AB93" s="8">
        <v>242.5</v>
      </c>
      <c r="AC93" s="8">
        <v>242.11099999999999</v>
      </c>
      <c r="AD93" s="8">
        <v>-389</v>
      </c>
      <c r="AE93" s="8">
        <v>50.01</v>
      </c>
      <c r="AF93" s="8">
        <v>303.04000000000002</v>
      </c>
      <c r="AG93" s="8">
        <v>-1178.83</v>
      </c>
      <c r="AH93" s="8">
        <v>0</v>
      </c>
      <c r="AI93" s="8">
        <v>0</v>
      </c>
      <c r="AJ93" s="8">
        <v>0</v>
      </c>
      <c r="AK93" s="8">
        <v>-1178.83</v>
      </c>
      <c r="AL93" s="8">
        <v>0</v>
      </c>
      <c r="AM93" s="2"/>
      <c r="AN93" s="8">
        <v>88</v>
      </c>
      <c r="AO93" s="8">
        <v>242.5</v>
      </c>
      <c r="AP93" s="8">
        <v>243.60400000000001</v>
      </c>
      <c r="AQ93" s="8">
        <v>1104</v>
      </c>
      <c r="AR93" s="8">
        <v>50.03</v>
      </c>
      <c r="AS93" s="8">
        <v>303.04000000000002</v>
      </c>
      <c r="AT93" s="8">
        <v>3345.56</v>
      </c>
      <c r="AU93" s="8">
        <v>0</v>
      </c>
      <c r="AV93" s="8">
        <v>0</v>
      </c>
      <c r="AW93" s="8">
        <v>0</v>
      </c>
      <c r="AX93" s="8">
        <v>3345.56</v>
      </c>
      <c r="AY93" s="8">
        <v>0</v>
      </c>
      <c r="AZ93" s="2"/>
      <c r="BA93" s="8">
        <v>88</v>
      </c>
      <c r="BB93" s="8">
        <v>242.5</v>
      </c>
      <c r="BC93" s="8">
        <v>244.238</v>
      </c>
      <c r="BD93" s="8">
        <v>1738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242.5</v>
      </c>
      <c r="BP93" s="8">
        <v>243.96</v>
      </c>
      <c r="BQ93" s="8">
        <v>1460</v>
      </c>
      <c r="BR93" s="8">
        <v>50</v>
      </c>
      <c r="BS93" s="8">
        <v>303.04000000000002</v>
      </c>
      <c r="BT93" s="8">
        <v>4424.38</v>
      </c>
      <c r="BU93" s="8">
        <v>0</v>
      </c>
      <c r="BV93" s="8">
        <v>0</v>
      </c>
      <c r="BW93" s="8">
        <v>0</v>
      </c>
      <c r="BX93" s="8">
        <v>4424.38</v>
      </c>
      <c r="BY93" s="8">
        <v>0</v>
      </c>
      <c r="BZ93" s="2"/>
      <c r="CA93" s="8">
        <v>88</v>
      </c>
      <c r="CB93" s="8">
        <v>242.5</v>
      </c>
      <c r="CC93" s="8">
        <v>241.54400000000001</v>
      </c>
      <c r="CD93" s="8">
        <v>-956</v>
      </c>
      <c r="CE93" s="8">
        <v>50</v>
      </c>
      <c r="CF93" s="8">
        <v>303.04000000000002</v>
      </c>
      <c r="CG93" s="8">
        <v>-2897.06</v>
      </c>
      <c r="CH93" s="8">
        <v>0</v>
      </c>
      <c r="CI93" s="8">
        <v>0</v>
      </c>
      <c r="CJ93" s="8">
        <v>0</v>
      </c>
      <c r="CK93" s="8">
        <v>-2897.06</v>
      </c>
      <c r="CL93" s="8">
        <v>0</v>
      </c>
    </row>
    <row r="94" spans="1:90" x14ac:dyDescent="0.2">
      <c r="A94" s="8">
        <v>89</v>
      </c>
      <c r="B94" s="8">
        <v>242.5</v>
      </c>
      <c r="C94" s="8">
        <v>242.74100000000001</v>
      </c>
      <c r="D94" s="8">
        <v>241</v>
      </c>
      <c r="E94" s="8">
        <v>50.03</v>
      </c>
      <c r="F94" s="8">
        <v>303.04000000000002</v>
      </c>
      <c r="G94" s="8">
        <v>730.33</v>
      </c>
      <c r="H94" s="8">
        <v>0</v>
      </c>
      <c r="I94" s="8">
        <v>0</v>
      </c>
      <c r="J94" s="13">
        <v>0</v>
      </c>
      <c r="K94" s="13">
        <v>730.33</v>
      </c>
      <c r="L94" s="13">
        <v>0</v>
      </c>
      <c r="M94" s="2"/>
      <c r="N94" s="8">
        <v>89</v>
      </c>
      <c r="O94" s="8">
        <v>242.5</v>
      </c>
      <c r="P94" s="8">
        <v>241.721</v>
      </c>
      <c r="Q94" s="8">
        <v>-779</v>
      </c>
      <c r="R94" s="8">
        <v>49.99</v>
      </c>
      <c r="S94" s="8">
        <v>303.04000000000002</v>
      </c>
      <c r="T94" s="8">
        <v>-2360.6799999999998</v>
      </c>
      <c r="U94" s="8">
        <v>0</v>
      </c>
      <c r="V94" s="8">
        <v>0</v>
      </c>
      <c r="W94" s="8">
        <v>0</v>
      </c>
      <c r="X94" s="8">
        <v>-2360.6799999999998</v>
      </c>
      <c r="Y94" s="8">
        <v>0</v>
      </c>
      <c r="Z94" s="2"/>
      <c r="AA94" s="8">
        <v>89</v>
      </c>
      <c r="AB94" s="8">
        <v>242.5</v>
      </c>
      <c r="AC94" s="8">
        <v>242.523</v>
      </c>
      <c r="AD94" s="8">
        <v>23</v>
      </c>
      <c r="AE94" s="8">
        <v>49.96</v>
      </c>
      <c r="AF94" s="8">
        <v>303.04000000000002</v>
      </c>
      <c r="AG94" s="8">
        <v>69.7</v>
      </c>
      <c r="AH94" s="8">
        <v>0</v>
      </c>
      <c r="AI94" s="8">
        <v>0</v>
      </c>
      <c r="AJ94" s="8">
        <v>0</v>
      </c>
      <c r="AK94" s="8">
        <v>69.7</v>
      </c>
      <c r="AL94" s="8">
        <v>0</v>
      </c>
      <c r="AM94" s="2"/>
      <c r="AN94" s="8">
        <v>89</v>
      </c>
      <c r="AO94" s="8">
        <v>242.5</v>
      </c>
      <c r="AP94" s="8">
        <v>243.50399999999999</v>
      </c>
      <c r="AQ94" s="8">
        <v>1004</v>
      </c>
      <c r="AR94" s="8">
        <v>50.03</v>
      </c>
      <c r="AS94" s="8">
        <v>303.04000000000002</v>
      </c>
      <c r="AT94" s="8">
        <v>3042.52</v>
      </c>
      <c r="AU94" s="8">
        <v>0</v>
      </c>
      <c r="AV94" s="8">
        <v>0</v>
      </c>
      <c r="AW94" s="8">
        <v>0</v>
      </c>
      <c r="AX94" s="8">
        <v>3042.52</v>
      </c>
      <c r="AY94" s="8">
        <v>0</v>
      </c>
      <c r="AZ94" s="2"/>
      <c r="BA94" s="8">
        <v>89</v>
      </c>
      <c r="BB94" s="8">
        <v>242.5</v>
      </c>
      <c r="BC94" s="8">
        <v>243.12899999999999</v>
      </c>
      <c r="BD94" s="8">
        <v>629</v>
      </c>
      <c r="BE94" s="8">
        <v>50.04</v>
      </c>
      <c r="BF94" s="8">
        <v>303.04000000000002</v>
      </c>
      <c r="BG94" s="8">
        <v>953.06</v>
      </c>
      <c r="BH94" s="8">
        <v>0</v>
      </c>
      <c r="BI94" s="8">
        <v>0</v>
      </c>
      <c r="BJ94" s="8">
        <v>0</v>
      </c>
      <c r="BK94" s="8">
        <v>953.06</v>
      </c>
      <c r="BL94" s="8">
        <v>0</v>
      </c>
      <c r="BM94" s="2"/>
      <c r="BN94" s="8">
        <v>89</v>
      </c>
      <c r="BO94" s="8">
        <v>242.5</v>
      </c>
      <c r="BP94" s="8">
        <v>243.52799999999999</v>
      </c>
      <c r="BQ94" s="8">
        <v>1028</v>
      </c>
      <c r="BR94" s="8">
        <v>49.99</v>
      </c>
      <c r="BS94" s="8">
        <v>303.04000000000002</v>
      </c>
      <c r="BT94" s="8">
        <v>3115.25</v>
      </c>
      <c r="BU94" s="8">
        <v>0</v>
      </c>
      <c r="BV94" s="8">
        <v>0</v>
      </c>
      <c r="BW94" s="8">
        <v>0</v>
      </c>
      <c r="BX94" s="8">
        <v>3115.25</v>
      </c>
      <c r="BY94" s="8">
        <v>0</v>
      </c>
      <c r="BZ94" s="2"/>
      <c r="CA94" s="8">
        <v>89</v>
      </c>
      <c r="CB94" s="8">
        <v>242.5</v>
      </c>
      <c r="CC94" s="8">
        <v>239.75200000000001</v>
      </c>
      <c r="CD94" s="8">
        <v>-2748</v>
      </c>
      <c r="CE94" s="8">
        <v>49.98</v>
      </c>
      <c r="CF94" s="8">
        <v>303.04000000000002</v>
      </c>
      <c r="CG94" s="8">
        <v>-8327.5400000000009</v>
      </c>
      <c r="CH94" s="8">
        <v>0</v>
      </c>
      <c r="CI94" s="8">
        <v>0</v>
      </c>
      <c r="CJ94" s="8">
        <v>0</v>
      </c>
      <c r="CK94" s="8">
        <v>-8327.5400000000009</v>
      </c>
      <c r="CL94" s="8">
        <v>0</v>
      </c>
    </row>
    <row r="95" spans="1:90" x14ac:dyDescent="0.2">
      <c r="A95" s="8">
        <v>90</v>
      </c>
      <c r="B95" s="8">
        <v>242.5</v>
      </c>
      <c r="C95" s="8">
        <v>242.39400000000001</v>
      </c>
      <c r="D95" s="8">
        <v>-106</v>
      </c>
      <c r="E95" s="8">
        <v>50.01</v>
      </c>
      <c r="F95" s="8">
        <v>303.04000000000002</v>
      </c>
      <c r="G95" s="8">
        <v>-321.22000000000003</v>
      </c>
      <c r="H95" s="8">
        <v>0</v>
      </c>
      <c r="I95" s="8">
        <v>0</v>
      </c>
      <c r="J95" s="13">
        <v>0</v>
      </c>
      <c r="K95" s="13">
        <v>-321.22000000000003</v>
      </c>
      <c r="L95" s="13">
        <v>0</v>
      </c>
      <c r="M95" s="2"/>
      <c r="N95" s="8">
        <v>90</v>
      </c>
      <c r="O95" s="8">
        <v>242.5</v>
      </c>
      <c r="P95" s="8">
        <v>242.541</v>
      </c>
      <c r="Q95" s="8">
        <v>41</v>
      </c>
      <c r="R95" s="8">
        <v>49.96</v>
      </c>
      <c r="S95" s="8">
        <v>303.04000000000002</v>
      </c>
      <c r="T95" s="8">
        <v>124.25</v>
      </c>
      <c r="U95" s="8">
        <v>0</v>
      </c>
      <c r="V95" s="8">
        <v>0</v>
      </c>
      <c r="W95" s="8">
        <v>0</v>
      </c>
      <c r="X95" s="8">
        <v>124.25</v>
      </c>
      <c r="Y95" s="8">
        <v>0</v>
      </c>
      <c r="Z95" s="2"/>
      <c r="AA95" s="8">
        <v>90</v>
      </c>
      <c r="AB95" s="8">
        <v>242.5</v>
      </c>
      <c r="AC95" s="8">
        <v>243.26900000000001</v>
      </c>
      <c r="AD95" s="8">
        <v>769</v>
      </c>
      <c r="AE95" s="8">
        <v>49.97</v>
      </c>
      <c r="AF95" s="8">
        <v>303.04000000000002</v>
      </c>
      <c r="AG95" s="8">
        <v>2330.38</v>
      </c>
      <c r="AH95" s="8">
        <v>0</v>
      </c>
      <c r="AI95" s="8">
        <v>0</v>
      </c>
      <c r="AJ95" s="8">
        <v>0</v>
      </c>
      <c r="AK95" s="8">
        <v>2330.38</v>
      </c>
      <c r="AL95" s="8">
        <v>0</v>
      </c>
      <c r="AM95" s="2"/>
      <c r="AN95" s="8">
        <v>90</v>
      </c>
      <c r="AO95" s="8">
        <v>242.5</v>
      </c>
      <c r="AP95" s="8">
        <v>241.86500000000001</v>
      </c>
      <c r="AQ95" s="8">
        <v>-635</v>
      </c>
      <c r="AR95" s="8">
        <v>50.08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242.5</v>
      </c>
      <c r="BC95" s="8">
        <v>241.642</v>
      </c>
      <c r="BD95" s="8">
        <v>-858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242.5</v>
      </c>
      <c r="BP95" s="8">
        <v>242.44</v>
      </c>
      <c r="BQ95" s="8">
        <v>-60</v>
      </c>
      <c r="BR95" s="8">
        <v>50</v>
      </c>
      <c r="BS95" s="8">
        <v>303.04000000000002</v>
      </c>
      <c r="BT95" s="8">
        <v>-181.82</v>
      </c>
      <c r="BU95" s="8">
        <v>0</v>
      </c>
      <c r="BV95" s="8">
        <v>0</v>
      </c>
      <c r="BW95" s="8">
        <v>0</v>
      </c>
      <c r="BX95" s="8">
        <v>-181.82</v>
      </c>
      <c r="BY95" s="8">
        <v>0</v>
      </c>
      <c r="BZ95" s="2"/>
      <c r="CA95" s="8">
        <v>90</v>
      </c>
      <c r="CB95" s="8">
        <v>242.5</v>
      </c>
      <c r="CC95" s="8">
        <v>241.404</v>
      </c>
      <c r="CD95" s="8">
        <v>-1096</v>
      </c>
      <c r="CE95" s="8">
        <v>49.97</v>
      </c>
      <c r="CF95" s="8">
        <v>303.04000000000002</v>
      </c>
      <c r="CG95" s="8">
        <v>-3321.32</v>
      </c>
      <c r="CH95" s="8">
        <v>0</v>
      </c>
      <c r="CI95" s="8">
        <v>0</v>
      </c>
      <c r="CJ95" s="8">
        <v>0</v>
      </c>
      <c r="CK95" s="8">
        <v>-3321.32</v>
      </c>
      <c r="CL95" s="8">
        <v>0</v>
      </c>
    </row>
    <row r="96" spans="1:90" x14ac:dyDescent="0.2">
      <c r="A96" s="8">
        <v>91</v>
      </c>
      <c r="B96" s="8">
        <v>242.5</v>
      </c>
      <c r="C96" s="8">
        <v>242.16800000000001</v>
      </c>
      <c r="D96" s="8">
        <v>-332</v>
      </c>
      <c r="E96" s="8">
        <v>50.03</v>
      </c>
      <c r="F96" s="8">
        <v>303.04000000000002</v>
      </c>
      <c r="G96" s="8">
        <v>-1006.09</v>
      </c>
      <c r="H96" s="8">
        <v>0</v>
      </c>
      <c r="I96" s="8">
        <v>0</v>
      </c>
      <c r="J96" s="13">
        <v>0</v>
      </c>
      <c r="K96" s="13">
        <v>-1006.09</v>
      </c>
      <c r="L96" s="13">
        <v>0</v>
      </c>
      <c r="M96" s="2"/>
      <c r="N96" s="8">
        <v>91</v>
      </c>
      <c r="O96" s="8">
        <v>242.5</v>
      </c>
      <c r="P96" s="8">
        <v>243.09399999999999</v>
      </c>
      <c r="Q96" s="8">
        <v>594</v>
      </c>
      <c r="R96" s="8">
        <v>49.99</v>
      </c>
      <c r="S96" s="8">
        <v>303.04000000000002</v>
      </c>
      <c r="T96" s="8">
        <v>1800.06</v>
      </c>
      <c r="U96" s="8">
        <v>0</v>
      </c>
      <c r="V96" s="8">
        <v>0</v>
      </c>
      <c r="W96" s="8">
        <v>0</v>
      </c>
      <c r="X96" s="8">
        <v>1800.06</v>
      </c>
      <c r="Y96" s="8">
        <v>0</v>
      </c>
      <c r="Z96" s="2"/>
      <c r="AA96" s="8">
        <v>91</v>
      </c>
      <c r="AB96" s="8">
        <v>242.5</v>
      </c>
      <c r="AC96" s="8">
        <v>243.678</v>
      </c>
      <c r="AD96" s="8">
        <v>1178</v>
      </c>
      <c r="AE96" s="8">
        <v>50.02</v>
      </c>
      <c r="AF96" s="8">
        <v>303.04000000000002</v>
      </c>
      <c r="AG96" s="8">
        <v>3569.81</v>
      </c>
      <c r="AH96" s="8">
        <v>0</v>
      </c>
      <c r="AI96" s="8">
        <v>0</v>
      </c>
      <c r="AJ96" s="8">
        <v>0</v>
      </c>
      <c r="AK96" s="8">
        <v>3569.81</v>
      </c>
      <c r="AL96" s="8">
        <v>0</v>
      </c>
      <c r="AM96" s="2"/>
      <c r="AN96" s="8">
        <v>91</v>
      </c>
      <c r="AO96" s="8">
        <v>242.5</v>
      </c>
      <c r="AP96" s="8">
        <v>239.71799999999999</v>
      </c>
      <c r="AQ96" s="8">
        <v>-2782</v>
      </c>
      <c r="AR96" s="8">
        <v>50.12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242.5</v>
      </c>
      <c r="BC96" s="8">
        <v>242.34700000000001</v>
      </c>
      <c r="BD96" s="8">
        <v>-153</v>
      </c>
      <c r="BE96" s="8">
        <v>50.04</v>
      </c>
      <c r="BF96" s="8">
        <v>303.04000000000002</v>
      </c>
      <c r="BG96" s="8">
        <v>-347.74</v>
      </c>
      <c r="BH96" s="8">
        <v>0</v>
      </c>
      <c r="BI96" s="8">
        <v>0</v>
      </c>
      <c r="BJ96" s="8">
        <v>0</v>
      </c>
      <c r="BK96" s="8">
        <v>-347.74</v>
      </c>
      <c r="BL96" s="8">
        <v>0</v>
      </c>
      <c r="BM96" s="2"/>
      <c r="BN96" s="8">
        <v>91</v>
      </c>
      <c r="BO96" s="8">
        <v>242.5</v>
      </c>
      <c r="BP96" s="8">
        <v>240.73699999999999</v>
      </c>
      <c r="BQ96" s="8">
        <v>-1763</v>
      </c>
      <c r="BR96" s="8">
        <v>49.95</v>
      </c>
      <c r="BS96" s="8">
        <v>303.04000000000002</v>
      </c>
      <c r="BT96" s="8">
        <v>-5342.6</v>
      </c>
      <c r="BU96" s="8">
        <v>0</v>
      </c>
      <c r="BV96" s="8">
        <v>0</v>
      </c>
      <c r="BW96" s="8">
        <v>0</v>
      </c>
      <c r="BX96" s="8">
        <v>-5342.6</v>
      </c>
      <c r="BY96" s="8">
        <v>0</v>
      </c>
      <c r="BZ96" s="2"/>
      <c r="CA96" s="8">
        <v>91</v>
      </c>
      <c r="CB96" s="8">
        <v>242.5</v>
      </c>
      <c r="CC96" s="8">
        <v>242.09700000000001</v>
      </c>
      <c r="CD96" s="8">
        <v>-403</v>
      </c>
      <c r="CE96" s="8">
        <v>49.99</v>
      </c>
      <c r="CF96" s="8">
        <v>303.04000000000002</v>
      </c>
      <c r="CG96" s="8">
        <v>-1221.25</v>
      </c>
      <c r="CH96" s="8">
        <v>0</v>
      </c>
      <c r="CI96" s="8">
        <v>0</v>
      </c>
      <c r="CJ96" s="8">
        <v>0</v>
      </c>
      <c r="CK96" s="8">
        <v>-1221.25</v>
      </c>
      <c r="CL96" s="8">
        <v>0</v>
      </c>
    </row>
    <row r="97" spans="1:90" x14ac:dyDescent="0.2">
      <c r="A97" s="8">
        <v>92</v>
      </c>
      <c r="B97" s="8">
        <v>242.5</v>
      </c>
      <c r="C97" s="8">
        <v>241.83600000000001</v>
      </c>
      <c r="D97" s="8">
        <v>-664</v>
      </c>
      <c r="E97" s="8">
        <v>50.04</v>
      </c>
      <c r="F97" s="8">
        <v>303.04000000000002</v>
      </c>
      <c r="G97" s="8">
        <v>-1509.14</v>
      </c>
      <c r="H97" s="8">
        <v>0</v>
      </c>
      <c r="I97" s="8">
        <v>0</v>
      </c>
      <c r="J97" s="13">
        <v>0</v>
      </c>
      <c r="K97" s="13">
        <v>-1509.14</v>
      </c>
      <c r="L97" s="13">
        <v>0</v>
      </c>
      <c r="M97" s="2"/>
      <c r="N97" s="8">
        <v>92</v>
      </c>
      <c r="O97" s="8">
        <v>242.5</v>
      </c>
      <c r="P97" s="8">
        <v>243.75</v>
      </c>
      <c r="Q97" s="8">
        <v>1250</v>
      </c>
      <c r="R97" s="8">
        <v>49.99</v>
      </c>
      <c r="S97" s="8">
        <v>303.04000000000002</v>
      </c>
      <c r="T97" s="8">
        <v>3788</v>
      </c>
      <c r="U97" s="8">
        <v>0</v>
      </c>
      <c r="V97" s="8">
        <v>0</v>
      </c>
      <c r="W97" s="8">
        <v>0</v>
      </c>
      <c r="X97" s="8">
        <v>3788</v>
      </c>
      <c r="Y97" s="8">
        <v>0</v>
      </c>
      <c r="Z97" s="2"/>
      <c r="AA97" s="8">
        <v>92</v>
      </c>
      <c r="AB97" s="8">
        <v>242.5</v>
      </c>
      <c r="AC97" s="8">
        <v>242.26499999999999</v>
      </c>
      <c r="AD97" s="8">
        <v>-235</v>
      </c>
      <c r="AE97" s="8">
        <v>50.04</v>
      </c>
      <c r="AF97" s="8">
        <v>303.04000000000002</v>
      </c>
      <c r="AG97" s="8">
        <v>-534.11</v>
      </c>
      <c r="AH97" s="8">
        <v>0</v>
      </c>
      <c r="AI97" s="8">
        <v>0</v>
      </c>
      <c r="AJ97" s="8">
        <v>0</v>
      </c>
      <c r="AK97" s="8">
        <v>-534.11</v>
      </c>
      <c r="AL97" s="8">
        <v>0</v>
      </c>
      <c r="AM97" s="2"/>
      <c r="AN97" s="8">
        <v>92</v>
      </c>
      <c r="AO97" s="8">
        <v>242.5</v>
      </c>
      <c r="AP97" s="8">
        <v>237.85499999999999</v>
      </c>
      <c r="AQ97" s="8">
        <v>-4645</v>
      </c>
      <c r="AR97" s="8">
        <v>50.15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242.5</v>
      </c>
      <c r="BC97" s="8">
        <v>240.63499999999999</v>
      </c>
      <c r="BD97" s="8">
        <v>-1865</v>
      </c>
      <c r="BE97" s="8">
        <v>50.03</v>
      </c>
      <c r="BF97" s="8">
        <v>303.04000000000002</v>
      </c>
      <c r="BG97" s="8">
        <v>-5651.7</v>
      </c>
      <c r="BH97" s="8">
        <v>0</v>
      </c>
      <c r="BI97" s="8">
        <v>0</v>
      </c>
      <c r="BJ97" s="8">
        <v>0</v>
      </c>
      <c r="BK97" s="8">
        <v>-5651.7</v>
      </c>
      <c r="BL97" s="8">
        <v>0</v>
      </c>
      <c r="BM97" s="2"/>
      <c r="BN97" s="8">
        <v>92</v>
      </c>
      <c r="BO97" s="8">
        <v>242.5</v>
      </c>
      <c r="BP97" s="8">
        <v>241.93700000000001</v>
      </c>
      <c r="BQ97" s="8">
        <v>-563</v>
      </c>
      <c r="BR97" s="8">
        <v>49.98</v>
      </c>
      <c r="BS97" s="8">
        <v>303.04000000000002</v>
      </c>
      <c r="BT97" s="8">
        <v>-1706.12</v>
      </c>
      <c r="BU97" s="8">
        <v>0</v>
      </c>
      <c r="BV97" s="8">
        <v>0</v>
      </c>
      <c r="BW97" s="8">
        <v>0</v>
      </c>
      <c r="BX97" s="8">
        <v>-1706.12</v>
      </c>
      <c r="BY97" s="8">
        <v>0</v>
      </c>
      <c r="BZ97" s="2"/>
      <c r="CA97" s="8">
        <v>92</v>
      </c>
      <c r="CB97" s="8">
        <v>242.5</v>
      </c>
      <c r="CC97" s="8">
        <v>242.41900000000001</v>
      </c>
      <c r="CD97" s="8">
        <v>-81</v>
      </c>
      <c r="CE97" s="8">
        <v>49.98</v>
      </c>
      <c r="CF97" s="8">
        <v>303.04000000000002</v>
      </c>
      <c r="CG97" s="8">
        <v>-245.46</v>
      </c>
      <c r="CH97" s="8">
        <v>0</v>
      </c>
      <c r="CI97" s="8">
        <v>0</v>
      </c>
      <c r="CJ97" s="8">
        <v>0</v>
      </c>
      <c r="CK97" s="8">
        <v>-245.46</v>
      </c>
      <c r="CL97" s="8">
        <v>0</v>
      </c>
    </row>
    <row r="98" spans="1:90" x14ac:dyDescent="0.2">
      <c r="A98" s="8">
        <v>93</v>
      </c>
      <c r="B98" s="8">
        <v>242.5</v>
      </c>
      <c r="C98" s="8">
        <v>242.852</v>
      </c>
      <c r="D98" s="8">
        <v>352</v>
      </c>
      <c r="E98" s="8">
        <v>50.03</v>
      </c>
      <c r="F98" s="8">
        <v>303.04000000000002</v>
      </c>
      <c r="G98" s="8">
        <v>1066.7</v>
      </c>
      <c r="H98" s="8">
        <v>0</v>
      </c>
      <c r="I98" s="8">
        <v>0</v>
      </c>
      <c r="J98" s="13">
        <v>0</v>
      </c>
      <c r="K98" s="13">
        <v>1066.7</v>
      </c>
      <c r="L98" s="13">
        <v>0</v>
      </c>
      <c r="M98" s="2"/>
      <c r="N98" s="8">
        <v>93</v>
      </c>
      <c r="O98" s="8">
        <v>242.5</v>
      </c>
      <c r="P98" s="8">
        <v>243.19</v>
      </c>
      <c r="Q98" s="8">
        <v>690</v>
      </c>
      <c r="R98" s="8">
        <v>49.99</v>
      </c>
      <c r="S98" s="8">
        <v>303.04000000000002</v>
      </c>
      <c r="T98" s="8">
        <v>2090.98</v>
      </c>
      <c r="U98" s="8">
        <v>0</v>
      </c>
      <c r="V98" s="8">
        <v>0</v>
      </c>
      <c r="W98" s="8">
        <v>0</v>
      </c>
      <c r="X98" s="8">
        <v>2090.98</v>
      </c>
      <c r="Y98" s="8">
        <v>0</v>
      </c>
      <c r="Z98" s="2"/>
      <c r="AA98" s="8">
        <v>93</v>
      </c>
      <c r="AB98" s="8">
        <v>242.5</v>
      </c>
      <c r="AC98" s="8">
        <v>241.809</v>
      </c>
      <c r="AD98" s="8">
        <v>-691</v>
      </c>
      <c r="AE98" s="8">
        <v>50.04</v>
      </c>
      <c r="AF98" s="8">
        <v>303.04000000000002</v>
      </c>
      <c r="AG98" s="8">
        <v>-1570.5</v>
      </c>
      <c r="AH98" s="8">
        <v>0</v>
      </c>
      <c r="AI98" s="8">
        <v>0</v>
      </c>
      <c r="AJ98" s="8">
        <v>0</v>
      </c>
      <c r="AK98" s="8">
        <v>-1570.5</v>
      </c>
      <c r="AL98" s="8">
        <v>0</v>
      </c>
      <c r="AM98" s="2"/>
      <c r="AN98" s="8">
        <v>93</v>
      </c>
      <c r="AO98" s="8">
        <v>242.5</v>
      </c>
      <c r="AP98" s="8">
        <v>239.28</v>
      </c>
      <c r="AQ98" s="8">
        <v>-3220</v>
      </c>
      <c r="AR98" s="8">
        <v>50.07</v>
      </c>
      <c r="AS98" s="8">
        <v>303.04000000000002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2"/>
      <c r="BA98" s="8">
        <v>93</v>
      </c>
      <c r="BB98" s="8">
        <v>242.5</v>
      </c>
      <c r="BC98" s="8">
        <v>239.499</v>
      </c>
      <c r="BD98" s="8">
        <v>-3001</v>
      </c>
      <c r="BE98" s="8">
        <v>50</v>
      </c>
      <c r="BF98" s="8">
        <v>303.04000000000002</v>
      </c>
      <c r="BG98" s="8">
        <v>-9094.23</v>
      </c>
      <c r="BH98" s="8">
        <v>0</v>
      </c>
      <c r="BI98" s="8">
        <v>0</v>
      </c>
      <c r="BJ98" s="8">
        <v>0</v>
      </c>
      <c r="BK98" s="8">
        <v>-9094.23</v>
      </c>
      <c r="BL98" s="8">
        <v>0</v>
      </c>
      <c r="BM98" s="2"/>
      <c r="BN98" s="8">
        <v>93</v>
      </c>
      <c r="BO98" s="8">
        <v>242.5</v>
      </c>
      <c r="BP98" s="8">
        <v>241.595</v>
      </c>
      <c r="BQ98" s="8">
        <v>-905</v>
      </c>
      <c r="BR98" s="8">
        <v>49.97</v>
      </c>
      <c r="BS98" s="8">
        <v>303.04000000000002</v>
      </c>
      <c r="BT98" s="8">
        <v>-2742.51</v>
      </c>
      <c r="BU98" s="8">
        <v>0</v>
      </c>
      <c r="BV98" s="8">
        <v>0</v>
      </c>
      <c r="BW98" s="8">
        <v>0</v>
      </c>
      <c r="BX98" s="8">
        <v>-2742.51</v>
      </c>
      <c r="BY98" s="8">
        <v>0</v>
      </c>
      <c r="BZ98" s="2"/>
      <c r="CA98" s="8">
        <v>93</v>
      </c>
      <c r="CB98" s="8">
        <v>242.5</v>
      </c>
      <c r="CC98" s="8">
        <v>244.43700000000001</v>
      </c>
      <c r="CD98" s="8">
        <v>1937</v>
      </c>
      <c r="CE98" s="8">
        <v>50.02</v>
      </c>
      <c r="CF98" s="8">
        <v>303.04000000000002</v>
      </c>
      <c r="CG98" s="8">
        <v>5869.88</v>
      </c>
      <c r="CH98" s="8">
        <v>0</v>
      </c>
      <c r="CI98" s="8">
        <v>0</v>
      </c>
      <c r="CJ98" s="8">
        <v>0</v>
      </c>
      <c r="CK98" s="8">
        <v>5869.88</v>
      </c>
      <c r="CL98" s="8">
        <v>0</v>
      </c>
    </row>
    <row r="99" spans="1:90" x14ac:dyDescent="0.2">
      <c r="A99" s="8">
        <v>94</v>
      </c>
      <c r="B99" s="8">
        <v>242.5</v>
      </c>
      <c r="C99" s="8">
        <v>243.36799999999999</v>
      </c>
      <c r="D99" s="8">
        <v>868</v>
      </c>
      <c r="E99" s="8">
        <v>50.02</v>
      </c>
      <c r="F99" s="8">
        <v>303.04000000000002</v>
      </c>
      <c r="G99" s="8">
        <v>2630.39</v>
      </c>
      <c r="H99" s="8">
        <v>0</v>
      </c>
      <c r="I99" s="8">
        <v>0</v>
      </c>
      <c r="J99" s="13">
        <v>0</v>
      </c>
      <c r="K99" s="13">
        <v>2630.39</v>
      </c>
      <c r="L99" s="13">
        <v>0</v>
      </c>
      <c r="M99" s="2"/>
      <c r="N99" s="8">
        <v>94</v>
      </c>
      <c r="O99" s="8">
        <v>242.5</v>
      </c>
      <c r="P99" s="8">
        <v>244.23</v>
      </c>
      <c r="Q99" s="8">
        <v>1730</v>
      </c>
      <c r="R99" s="8">
        <v>50.02</v>
      </c>
      <c r="S99" s="8">
        <v>303.04000000000002</v>
      </c>
      <c r="T99" s="8">
        <v>5242.59</v>
      </c>
      <c r="U99" s="8">
        <v>0</v>
      </c>
      <c r="V99" s="8">
        <v>0</v>
      </c>
      <c r="W99" s="8">
        <v>0</v>
      </c>
      <c r="X99" s="8">
        <v>5242.59</v>
      </c>
      <c r="Y99" s="8">
        <v>0</v>
      </c>
      <c r="Z99" s="2"/>
      <c r="AA99" s="8">
        <v>94</v>
      </c>
      <c r="AB99" s="8">
        <v>242.5</v>
      </c>
      <c r="AC99" s="8">
        <v>242.50700000000001</v>
      </c>
      <c r="AD99" s="8">
        <v>7</v>
      </c>
      <c r="AE99" s="8">
        <v>50</v>
      </c>
      <c r="AF99" s="8">
        <v>303.04000000000002</v>
      </c>
      <c r="AG99" s="8">
        <v>21.21</v>
      </c>
      <c r="AH99" s="8">
        <v>0</v>
      </c>
      <c r="AI99" s="8">
        <v>0</v>
      </c>
      <c r="AJ99" s="8">
        <v>0</v>
      </c>
      <c r="AK99" s="8">
        <v>21.21</v>
      </c>
      <c r="AL99" s="8">
        <v>0</v>
      </c>
      <c r="AM99" s="2"/>
      <c r="AN99" s="8">
        <v>94</v>
      </c>
      <c r="AO99" s="8">
        <v>242.5</v>
      </c>
      <c r="AP99" s="8">
        <v>240.32400000000001</v>
      </c>
      <c r="AQ99" s="8">
        <v>-2176</v>
      </c>
      <c r="AR99" s="8">
        <v>50</v>
      </c>
      <c r="AS99" s="8">
        <v>303.04000000000002</v>
      </c>
      <c r="AT99" s="8">
        <v>-6594.15</v>
      </c>
      <c r="AU99" s="8">
        <v>0</v>
      </c>
      <c r="AV99" s="8">
        <v>0</v>
      </c>
      <c r="AW99" s="8">
        <v>0</v>
      </c>
      <c r="AX99" s="8">
        <v>-6594.15</v>
      </c>
      <c r="AY99" s="8">
        <v>0</v>
      </c>
      <c r="AZ99" s="2"/>
      <c r="BA99" s="8">
        <v>94</v>
      </c>
      <c r="BB99" s="8">
        <v>242.5</v>
      </c>
      <c r="BC99" s="8">
        <v>240.23699999999999</v>
      </c>
      <c r="BD99" s="8">
        <v>-2263</v>
      </c>
      <c r="BE99" s="8">
        <v>49.99</v>
      </c>
      <c r="BF99" s="8">
        <v>303.04000000000002</v>
      </c>
      <c r="BG99" s="8">
        <v>-6857.8</v>
      </c>
      <c r="BH99" s="8">
        <v>0</v>
      </c>
      <c r="BI99" s="8">
        <v>0</v>
      </c>
      <c r="BJ99" s="8">
        <v>0</v>
      </c>
      <c r="BK99" s="8">
        <v>-6857.8</v>
      </c>
      <c r="BL99" s="8">
        <v>0</v>
      </c>
      <c r="BM99" s="2"/>
      <c r="BN99" s="8">
        <v>94</v>
      </c>
      <c r="BO99" s="8">
        <v>242.5</v>
      </c>
      <c r="BP99" s="8">
        <v>242.03200000000001</v>
      </c>
      <c r="BQ99" s="8">
        <v>-468</v>
      </c>
      <c r="BR99" s="8">
        <v>49.96</v>
      </c>
      <c r="BS99" s="8">
        <v>303.04000000000002</v>
      </c>
      <c r="BT99" s="8">
        <v>-1418.23</v>
      </c>
      <c r="BU99" s="8">
        <v>0</v>
      </c>
      <c r="BV99" s="8">
        <v>0</v>
      </c>
      <c r="BW99" s="8">
        <v>0</v>
      </c>
      <c r="BX99" s="8">
        <v>-1418.23</v>
      </c>
      <c r="BY99" s="8">
        <v>0</v>
      </c>
      <c r="BZ99" s="2"/>
      <c r="CA99" s="8">
        <v>94</v>
      </c>
      <c r="CB99" s="8">
        <v>242.5</v>
      </c>
      <c r="CC99" s="8">
        <v>242.68799999999999</v>
      </c>
      <c r="CD99" s="8">
        <v>188</v>
      </c>
      <c r="CE99" s="8">
        <v>50</v>
      </c>
      <c r="CF99" s="8">
        <v>303.04000000000002</v>
      </c>
      <c r="CG99" s="8">
        <v>569.72</v>
      </c>
      <c r="CH99" s="8">
        <v>0</v>
      </c>
      <c r="CI99" s="8">
        <v>0</v>
      </c>
      <c r="CJ99" s="8">
        <v>0</v>
      </c>
      <c r="CK99" s="8">
        <v>569.72</v>
      </c>
      <c r="CL99" s="8">
        <v>0</v>
      </c>
    </row>
    <row r="100" spans="1:90" x14ac:dyDescent="0.2">
      <c r="A100" s="8">
        <v>95</v>
      </c>
      <c r="B100" s="8">
        <v>242.5</v>
      </c>
      <c r="C100" s="8">
        <v>243.03</v>
      </c>
      <c r="D100" s="8">
        <v>530</v>
      </c>
      <c r="E100" s="8">
        <v>50.03</v>
      </c>
      <c r="F100" s="8">
        <v>303.04000000000002</v>
      </c>
      <c r="G100" s="8">
        <v>1606.11</v>
      </c>
      <c r="H100" s="8">
        <v>0</v>
      </c>
      <c r="I100" s="8">
        <v>0</v>
      </c>
      <c r="J100" s="13">
        <v>0</v>
      </c>
      <c r="K100" s="13">
        <v>1606.11</v>
      </c>
      <c r="L100" s="13">
        <v>0</v>
      </c>
      <c r="M100" s="2"/>
      <c r="N100" s="8">
        <v>95</v>
      </c>
      <c r="O100" s="8">
        <v>242.5</v>
      </c>
      <c r="P100" s="8">
        <v>243.012</v>
      </c>
      <c r="Q100" s="8">
        <v>512</v>
      </c>
      <c r="R100" s="8">
        <v>50.01</v>
      </c>
      <c r="S100" s="8">
        <v>303.04000000000002</v>
      </c>
      <c r="T100" s="8">
        <v>1551.56</v>
      </c>
      <c r="U100" s="8">
        <v>0</v>
      </c>
      <c r="V100" s="8">
        <v>0</v>
      </c>
      <c r="W100" s="8">
        <v>0</v>
      </c>
      <c r="X100" s="8">
        <v>1551.56</v>
      </c>
      <c r="Y100" s="8">
        <v>0</v>
      </c>
      <c r="Z100" s="2"/>
      <c r="AA100" s="8">
        <v>95</v>
      </c>
      <c r="AB100" s="8">
        <v>242.5</v>
      </c>
      <c r="AC100" s="8">
        <v>242.15100000000001</v>
      </c>
      <c r="AD100" s="8">
        <v>-349</v>
      </c>
      <c r="AE100" s="8">
        <v>49.99</v>
      </c>
      <c r="AF100" s="8">
        <v>303.04000000000002</v>
      </c>
      <c r="AG100" s="8">
        <v>-1057.6099999999999</v>
      </c>
      <c r="AH100" s="8">
        <v>0</v>
      </c>
      <c r="AI100" s="8">
        <v>0</v>
      </c>
      <c r="AJ100" s="8">
        <v>0</v>
      </c>
      <c r="AK100" s="8">
        <v>-1057.6099999999999</v>
      </c>
      <c r="AL100" s="8">
        <v>0</v>
      </c>
      <c r="AM100" s="2"/>
      <c r="AN100" s="8">
        <v>95</v>
      </c>
      <c r="AO100" s="8">
        <v>242.5</v>
      </c>
      <c r="AP100" s="8">
        <v>244.142</v>
      </c>
      <c r="AQ100" s="8">
        <v>1642</v>
      </c>
      <c r="AR100" s="8">
        <v>49.94</v>
      </c>
      <c r="AS100" s="8">
        <v>303.04000000000002</v>
      </c>
      <c r="AT100" s="8">
        <v>5971.1</v>
      </c>
      <c r="AU100" s="8">
        <v>0</v>
      </c>
      <c r="AV100" s="8">
        <v>0</v>
      </c>
      <c r="AW100" s="8">
        <v>0</v>
      </c>
      <c r="AX100" s="8">
        <v>5971.1</v>
      </c>
      <c r="AY100" s="8">
        <v>0</v>
      </c>
      <c r="AZ100" s="2"/>
      <c r="BA100" s="8">
        <v>95</v>
      </c>
      <c r="BB100" s="8">
        <v>242.5</v>
      </c>
      <c r="BC100" s="8">
        <v>243.268</v>
      </c>
      <c r="BD100" s="8">
        <v>768</v>
      </c>
      <c r="BE100" s="8">
        <v>49.99</v>
      </c>
      <c r="BF100" s="8">
        <v>303.04000000000002</v>
      </c>
      <c r="BG100" s="8">
        <v>2327.35</v>
      </c>
      <c r="BH100" s="8">
        <v>0</v>
      </c>
      <c r="BI100" s="8">
        <v>0</v>
      </c>
      <c r="BJ100" s="8">
        <v>0</v>
      </c>
      <c r="BK100" s="8">
        <v>2327.35</v>
      </c>
      <c r="BL100" s="8">
        <v>0</v>
      </c>
      <c r="BM100" s="2"/>
      <c r="BN100" s="8">
        <v>95</v>
      </c>
      <c r="BO100" s="8">
        <v>242.5</v>
      </c>
      <c r="BP100" s="8">
        <v>241.79499999999999</v>
      </c>
      <c r="BQ100" s="8">
        <v>-705</v>
      </c>
      <c r="BR100" s="8">
        <v>49.98</v>
      </c>
      <c r="BS100" s="8">
        <v>303.04000000000002</v>
      </c>
      <c r="BT100" s="8">
        <v>-2136.4299999999998</v>
      </c>
      <c r="BU100" s="8">
        <v>0</v>
      </c>
      <c r="BV100" s="8">
        <v>0</v>
      </c>
      <c r="BW100" s="8">
        <v>0</v>
      </c>
      <c r="BX100" s="8">
        <v>-2136.4299999999998</v>
      </c>
      <c r="BY100" s="8">
        <v>0</v>
      </c>
      <c r="BZ100" s="2"/>
      <c r="CA100" s="8">
        <v>95</v>
      </c>
      <c r="CB100" s="8">
        <v>242.5</v>
      </c>
      <c r="CC100" s="8">
        <v>243.446</v>
      </c>
      <c r="CD100" s="8">
        <v>946</v>
      </c>
      <c r="CE100" s="8">
        <v>50.04</v>
      </c>
      <c r="CF100" s="8">
        <v>303.04000000000002</v>
      </c>
      <c r="CG100" s="8">
        <v>1433.38</v>
      </c>
      <c r="CH100" s="8">
        <v>0</v>
      </c>
      <c r="CI100" s="8">
        <v>0</v>
      </c>
      <c r="CJ100" s="8">
        <v>0</v>
      </c>
      <c r="CK100" s="8">
        <v>1433.38</v>
      </c>
      <c r="CL100" s="8">
        <v>0</v>
      </c>
    </row>
    <row r="101" spans="1:90" ht="13.5" thickBot="1" x14ac:dyDescent="0.25">
      <c r="A101" s="28">
        <v>96</v>
      </c>
      <c r="B101" s="28">
        <v>242.5</v>
      </c>
      <c r="C101" s="28">
        <v>243.57900000000001</v>
      </c>
      <c r="D101" s="28">
        <v>1079</v>
      </c>
      <c r="E101" s="28">
        <v>50.03</v>
      </c>
      <c r="F101" s="28">
        <v>303.04000000000002</v>
      </c>
      <c r="G101" s="28">
        <v>3269.8</v>
      </c>
      <c r="H101" s="28">
        <v>0</v>
      </c>
      <c r="I101" s="28">
        <v>0</v>
      </c>
      <c r="J101" s="32">
        <v>0</v>
      </c>
      <c r="K101" s="32">
        <v>3269.8</v>
      </c>
      <c r="L101" s="32">
        <v>0</v>
      </c>
      <c r="M101" s="2"/>
      <c r="N101" s="28">
        <v>96</v>
      </c>
      <c r="O101" s="28">
        <v>242.5</v>
      </c>
      <c r="P101" s="28">
        <v>243.31</v>
      </c>
      <c r="Q101" s="28">
        <v>810</v>
      </c>
      <c r="R101" s="28">
        <v>50.04</v>
      </c>
      <c r="S101" s="28">
        <v>303.04000000000002</v>
      </c>
      <c r="T101" s="28">
        <v>1227.31</v>
      </c>
      <c r="U101" s="28">
        <v>0</v>
      </c>
      <c r="V101" s="28">
        <v>0</v>
      </c>
      <c r="W101" s="28">
        <v>0</v>
      </c>
      <c r="X101" s="28">
        <v>1227.31</v>
      </c>
      <c r="Y101" s="28">
        <v>0</v>
      </c>
      <c r="Z101" s="2"/>
      <c r="AA101" s="28">
        <v>96</v>
      </c>
      <c r="AB101" s="28">
        <v>242.5</v>
      </c>
      <c r="AC101" s="28">
        <v>243.60599999999999</v>
      </c>
      <c r="AD101" s="28">
        <v>1106</v>
      </c>
      <c r="AE101" s="28">
        <v>50.01</v>
      </c>
      <c r="AF101" s="28">
        <v>303.04000000000002</v>
      </c>
      <c r="AG101" s="28">
        <v>3351.62</v>
      </c>
      <c r="AH101" s="28">
        <v>0</v>
      </c>
      <c r="AI101" s="28">
        <v>0</v>
      </c>
      <c r="AJ101" s="28">
        <v>0</v>
      </c>
      <c r="AK101" s="28">
        <v>3351.62</v>
      </c>
      <c r="AL101" s="28">
        <v>0</v>
      </c>
      <c r="AM101" s="2"/>
      <c r="AN101" s="28">
        <v>96</v>
      </c>
      <c r="AO101" s="28">
        <v>242.5</v>
      </c>
      <c r="AP101" s="28">
        <v>244.00899999999999</v>
      </c>
      <c r="AQ101" s="28">
        <v>1509</v>
      </c>
      <c r="AR101" s="28">
        <v>49.83</v>
      </c>
      <c r="AS101" s="28">
        <v>303.04000000000002</v>
      </c>
      <c r="AT101" s="28">
        <v>6859.31</v>
      </c>
      <c r="AU101" s="28">
        <v>0</v>
      </c>
      <c r="AV101" s="28">
        <v>0</v>
      </c>
      <c r="AW101" s="28">
        <v>0</v>
      </c>
      <c r="AX101" s="28">
        <v>6859.31</v>
      </c>
      <c r="AY101" s="28">
        <v>0</v>
      </c>
      <c r="AZ101" s="2"/>
      <c r="BA101" s="28">
        <v>96</v>
      </c>
      <c r="BB101" s="28">
        <v>242.5</v>
      </c>
      <c r="BC101" s="28">
        <v>242.733</v>
      </c>
      <c r="BD101" s="28">
        <v>233</v>
      </c>
      <c r="BE101" s="28">
        <v>50</v>
      </c>
      <c r="BF101" s="28">
        <v>303.04000000000002</v>
      </c>
      <c r="BG101" s="28">
        <v>706.08</v>
      </c>
      <c r="BH101" s="28">
        <v>0</v>
      </c>
      <c r="BI101" s="28">
        <v>0</v>
      </c>
      <c r="BJ101" s="28">
        <v>0</v>
      </c>
      <c r="BK101" s="28">
        <v>706.08</v>
      </c>
      <c r="BL101" s="28">
        <v>0</v>
      </c>
      <c r="BM101" s="2"/>
      <c r="BN101" s="28">
        <v>96</v>
      </c>
      <c r="BO101" s="28">
        <v>242.5</v>
      </c>
      <c r="BP101" s="28">
        <v>243.45699999999999</v>
      </c>
      <c r="BQ101" s="28">
        <v>957</v>
      </c>
      <c r="BR101" s="28">
        <v>50</v>
      </c>
      <c r="BS101" s="28">
        <v>303.04000000000002</v>
      </c>
      <c r="BT101" s="28">
        <v>2900.09</v>
      </c>
      <c r="BU101" s="28">
        <v>0</v>
      </c>
      <c r="BV101" s="28">
        <v>0</v>
      </c>
      <c r="BW101" s="28">
        <v>0</v>
      </c>
      <c r="BX101" s="28">
        <v>2900.09</v>
      </c>
      <c r="BY101" s="28">
        <v>0</v>
      </c>
      <c r="BZ101" s="2"/>
      <c r="CA101" s="28">
        <v>96</v>
      </c>
      <c r="CB101" s="28">
        <v>242.5</v>
      </c>
      <c r="CC101" s="28">
        <v>241.197</v>
      </c>
      <c r="CD101" s="28">
        <v>-1303</v>
      </c>
      <c r="CE101" s="28">
        <v>50.04</v>
      </c>
      <c r="CF101" s="28">
        <v>303.04000000000002</v>
      </c>
      <c r="CG101" s="28">
        <v>-2961.46</v>
      </c>
      <c r="CH101" s="28">
        <v>0</v>
      </c>
      <c r="CI101" s="28">
        <v>0</v>
      </c>
      <c r="CJ101" s="28">
        <v>0</v>
      </c>
      <c r="CK101" s="28">
        <v>-2961.46</v>
      </c>
      <c r="CL101" s="28">
        <v>0</v>
      </c>
    </row>
    <row r="102" spans="1:90" ht="13.5" thickBot="1" x14ac:dyDescent="0.25">
      <c r="A102" s="29" t="s">
        <v>35</v>
      </c>
      <c r="B102" s="30">
        <v>23280</v>
      </c>
      <c r="C102" s="30">
        <v>23323.101000000006</v>
      </c>
      <c r="D102" s="30">
        <v>43101</v>
      </c>
      <c r="E102" s="30">
        <v>0</v>
      </c>
      <c r="F102" s="30">
        <v>0</v>
      </c>
      <c r="G102" s="30">
        <v>146176.7000000001</v>
      </c>
      <c r="H102" s="30">
        <v>0</v>
      </c>
      <c r="I102" s="30">
        <v>0</v>
      </c>
      <c r="J102" s="30">
        <v>0</v>
      </c>
      <c r="K102" s="30">
        <v>146176.7000000001</v>
      </c>
      <c r="L102" s="30">
        <v>0</v>
      </c>
      <c r="M102" s="10"/>
      <c r="N102" s="29" t="s">
        <v>35</v>
      </c>
      <c r="O102" s="30">
        <v>23280</v>
      </c>
      <c r="P102" s="30">
        <v>23334.213</v>
      </c>
      <c r="Q102" s="30">
        <v>54213</v>
      </c>
      <c r="R102" s="30">
        <v>0</v>
      </c>
      <c r="S102" s="30">
        <v>0</v>
      </c>
      <c r="T102" s="30">
        <v>165354.08000000005</v>
      </c>
      <c r="U102" s="30">
        <v>0</v>
      </c>
      <c r="V102" s="30">
        <v>0</v>
      </c>
      <c r="W102" s="30">
        <v>0</v>
      </c>
      <c r="X102" s="30">
        <v>165354.08000000005</v>
      </c>
      <c r="Y102" s="31">
        <v>0</v>
      </c>
      <c r="Z102" s="10"/>
      <c r="AA102" s="29" t="s">
        <v>35</v>
      </c>
      <c r="AB102" s="30">
        <v>23258.885999999999</v>
      </c>
      <c r="AC102" s="30">
        <v>23296.107000000007</v>
      </c>
      <c r="AD102" s="30">
        <v>37221</v>
      </c>
      <c r="AE102" s="30">
        <v>0</v>
      </c>
      <c r="AF102" s="30">
        <v>0</v>
      </c>
      <c r="AG102" s="30">
        <v>189203.36000000007</v>
      </c>
      <c r="AH102" s="30">
        <v>0</v>
      </c>
      <c r="AI102" s="30">
        <v>0</v>
      </c>
      <c r="AJ102" s="30">
        <v>0</v>
      </c>
      <c r="AK102" s="30">
        <v>189203.36000000007</v>
      </c>
      <c r="AL102" s="31">
        <v>0</v>
      </c>
      <c r="AM102" s="10"/>
      <c r="AN102" s="29" t="s">
        <v>35</v>
      </c>
      <c r="AO102" s="30">
        <v>23115.957999999999</v>
      </c>
      <c r="AP102" s="30">
        <v>23147.503000000001</v>
      </c>
      <c r="AQ102" s="30">
        <v>31545</v>
      </c>
      <c r="AR102" s="30">
        <v>0</v>
      </c>
      <c r="AS102" s="30">
        <v>0</v>
      </c>
      <c r="AT102" s="30">
        <v>147732.84</v>
      </c>
      <c r="AU102" s="30">
        <v>0</v>
      </c>
      <c r="AV102" s="30">
        <v>0</v>
      </c>
      <c r="AW102" s="30">
        <v>0</v>
      </c>
      <c r="AX102" s="30">
        <v>147732.84</v>
      </c>
      <c r="AY102" s="31">
        <v>0</v>
      </c>
      <c r="AZ102" s="10"/>
      <c r="BA102" s="29" t="s">
        <v>35</v>
      </c>
      <c r="BB102" s="30">
        <v>23276.608</v>
      </c>
      <c r="BC102" s="30">
        <v>23333.733000000011</v>
      </c>
      <c r="BD102" s="30">
        <v>57125</v>
      </c>
      <c r="BE102" s="30">
        <v>0</v>
      </c>
      <c r="BF102" s="30">
        <v>0</v>
      </c>
      <c r="BG102" s="30">
        <v>171391.16000000003</v>
      </c>
      <c r="BH102" s="30">
        <v>0</v>
      </c>
      <c r="BI102" s="30">
        <v>0</v>
      </c>
      <c r="BJ102" s="30">
        <v>0</v>
      </c>
      <c r="BK102" s="30">
        <v>171391.16000000003</v>
      </c>
      <c r="BL102" s="31">
        <v>0</v>
      </c>
      <c r="BM102" s="10"/>
      <c r="BN102" s="29" t="s">
        <v>35</v>
      </c>
      <c r="BO102" s="30">
        <v>23280</v>
      </c>
      <c r="BP102" s="30">
        <v>23346.848999999987</v>
      </c>
      <c r="BQ102" s="30">
        <v>66849</v>
      </c>
      <c r="BR102" s="30">
        <v>0</v>
      </c>
      <c r="BS102" s="30">
        <v>0</v>
      </c>
      <c r="BT102" s="30">
        <v>210043.44999999998</v>
      </c>
      <c r="BU102" s="30">
        <v>0</v>
      </c>
      <c r="BV102" s="30">
        <v>0</v>
      </c>
      <c r="BW102" s="30">
        <v>0</v>
      </c>
      <c r="BX102" s="30">
        <v>210043.44999999998</v>
      </c>
      <c r="BY102" s="31">
        <v>0</v>
      </c>
      <c r="BZ102" s="10"/>
      <c r="CA102" s="29" t="s">
        <v>35</v>
      </c>
      <c r="CB102" s="30">
        <v>23280</v>
      </c>
      <c r="CC102" s="30">
        <v>23349.033000000014</v>
      </c>
      <c r="CD102" s="30">
        <v>69033</v>
      </c>
      <c r="CE102" s="30">
        <v>0</v>
      </c>
      <c r="CF102" s="30">
        <v>0</v>
      </c>
      <c r="CG102" s="30">
        <v>231711.81000000008</v>
      </c>
      <c r="CH102" s="30">
        <v>0</v>
      </c>
      <c r="CI102" s="30">
        <v>0</v>
      </c>
      <c r="CJ102" s="30">
        <v>0</v>
      </c>
      <c r="CK102" s="30">
        <v>231711.81000000008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45446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45447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45448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45449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45450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45451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45452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372.5</v>
      </c>
      <c r="C6" s="8">
        <v>371.899</v>
      </c>
      <c r="D6" s="8">
        <v>-601</v>
      </c>
      <c r="E6" s="25">
        <v>50</v>
      </c>
      <c r="F6" s="25">
        <v>303.04000000000002</v>
      </c>
      <c r="G6" s="8">
        <v>-1821.27</v>
      </c>
      <c r="H6" s="8">
        <v>0</v>
      </c>
      <c r="I6" s="8">
        <v>0</v>
      </c>
      <c r="J6" s="8">
        <v>0</v>
      </c>
      <c r="K6" s="8">
        <v>-1821.27</v>
      </c>
      <c r="L6" s="8">
        <v>0</v>
      </c>
      <c r="M6" s="2"/>
      <c r="N6" s="8">
        <v>1</v>
      </c>
      <c r="O6" s="8">
        <v>372.5</v>
      </c>
      <c r="P6" s="8">
        <v>373.63600000000002</v>
      </c>
      <c r="Q6" s="8">
        <v>1136</v>
      </c>
      <c r="R6" s="8">
        <v>50</v>
      </c>
      <c r="S6" s="8">
        <v>303.04000000000002</v>
      </c>
      <c r="T6" s="8">
        <v>3442.53</v>
      </c>
      <c r="U6" s="8">
        <v>0</v>
      </c>
      <c r="V6" s="8">
        <v>0</v>
      </c>
      <c r="W6" s="8">
        <v>0</v>
      </c>
      <c r="X6" s="8">
        <v>3442.53</v>
      </c>
      <c r="Y6" s="8">
        <v>0</v>
      </c>
      <c r="Z6" s="2"/>
      <c r="AA6" s="8">
        <v>1</v>
      </c>
      <c r="AB6" s="8">
        <v>372.5</v>
      </c>
      <c r="AC6" s="8">
        <v>376.09399999999999</v>
      </c>
      <c r="AD6" s="8">
        <v>3594</v>
      </c>
      <c r="AE6" s="8">
        <v>50.01</v>
      </c>
      <c r="AF6" s="8">
        <v>303.04000000000002</v>
      </c>
      <c r="AG6" s="8">
        <v>10891.26</v>
      </c>
      <c r="AH6" s="8">
        <v>0</v>
      </c>
      <c r="AI6" s="8">
        <v>0</v>
      </c>
      <c r="AJ6" s="8">
        <v>0</v>
      </c>
      <c r="AK6" s="8">
        <v>10891.26</v>
      </c>
      <c r="AL6" s="8">
        <v>0</v>
      </c>
      <c r="AM6" s="2"/>
      <c r="AN6" s="8">
        <v>1</v>
      </c>
      <c r="AO6" s="8">
        <v>372.5</v>
      </c>
      <c r="AP6" s="8">
        <v>374.36500000000001</v>
      </c>
      <c r="AQ6" s="8">
        <v>1865</v>
      </c>
      <c r="AR6" s="8">
        <v>50.03</v>
      </c>
      <c r="AS6" s="8">
        <v>303.04000000000002</v>
      </c>
      <c r="AT6" s="8">
        <v>5651.7</v>
      </c>
      <c r="AU6" s="8">
        <v>0</v>
      </c>
      <c r="AV6" s="8">
        <v>0</v>
      </c>
      <c r="AW6" s="8">
        <v>0</v>
      </c>
      <c r="AX6" s="8">
        <v>5651.7</v>
      </c>
      <c r="AY6" s="8">
        <v>0</v>
      </c>
      <c r="AZ6" s="2"/>
      <c r="BA6" s="8">
        <v>1</v>
      </c>
      <c r="BB6" s="8">
        <v>371.25</v>
      </c>
      <c r="BC6" s="8">
        <v>371.69</v>
      </c>
      <c r="BD6" s="8">
        <v>440</v>
      </c>
      <c r="BE6" s="8">
        <v>49.81</v>
      </c>
      <c r="BF6" s="8">
        <v>303.04000000000002</v>
      </c>
      <c r="BG6" s="8">
        <v>2000.06</v>
      </c>
      <c r="BH6" s="8">
        <v>0</v>
      </c>
      <c r="BI6" s="8">
        <v>0</v>
      </c>
      <c r="BJ6" s="8">
        <v>0</v>
      </c>
      <c r="BK6" s="8">
        <v>2000.06</v>
      </c>
      <c r="BL6" s="8">
        <v>0</v>
      </c>
      <c r="BM6" s="2"/>
      <c r="BN6" s="6">
        <v>1</v>
      </c>
      <c r="BO6" s="6">
        <v>372.5</v>
      </c>
      <c r="BP6" s="6">
        <v>371.88299999999998</v>
      </c>
      <c r="BQ6" s="6">
        <v>-617</v>
      </c>
      <c r="BR6" s="6">
        <v>49.99</v>
      </c>
      <c r="BS6" s="6">
        <v>303.04000000000002</v>
      </c>
      <c r="BT6" s="6">
        <v>-1869.76</v>
      </c>
      <c r="BU6" s="6">
        <v>0</v>
      </c>
      <c r="BV6" s="6">
        <v>0</v>
      </c>
      <c r="BW6" s="6">
        <v>0</v>
      </c>
      <c r="BX6" s="6">
        <v>-1869.76</v>
      </c>
      <c r="BY6" s="6">
        <v>0</v>
      </c>
      <c r="BZ6" s="2"/>
      <c r="CA6" s="6">
        <v>1</v>
      </c>
      <c r="CB6" s="6">
        <v>370</v>
      </c>
      <c r="CC6" s="6">
        <v>369.74299999999999</v>
      </c>
      <c r="CD6" s="6">
        <v>-257</v>
      </c>
      <c r="CE6" s="6">
        <v>49.96</v>
      </c>
      <c r="CF6" s="6">
        <v>303.04000000000002</v>
      </c>
      <c r="CG6" s="6">
        <v>-778.81</v>
      </c>
      <c r="CH6" s="6">
        <v>0</v>
      </c>
      <c r="CI6" s="6">
        <v>0</v>
      </c>
      <c r="CJ6" s="6">
        <v>0</v>
      </c>
      <c r="CK6" s="6">
        <v>-778.81</v>
      </c>
      <c r="CL6" s="6">
        <v>0</v>
      </c>
    </row>
    <row r="7" spans="1:90" x14ac:dyDescent="0.2">
      <c r="A7" s="8">
        <v>2</v>
      </c>
      <c r="B7" s="8">
        <v>372.5</v>
      </c>
      <c r="C7" s="8">
        <v>372.07400000000001</v>
      </c>
      <c r="D7" s="8">
        <v>-426</v>
      </c>
      <c r="E7" s="25">
        <v>50.02</v>
      </c>
      <c r="F7" s="25">
        <v>303.04000000000002</v>
      </c>
      <c r="G7" s="8">
        <v>-1290.95</v>
      </c>
      <c r="H7" s="8">
        <v>0</v>
      </c>
      <c r="I7" s="8">
        <v>0</v>
      </c>
      <c r="J7" s="8">
        <v>0</v>
      </c>
      <c r="K7" s="8">
        <v>-1290.95</v>
      </c>
      <c r="L7" s="8">
        <v>0</v>
      </c>
      <c r="M7" s="2"/>
      <c r="N7" s="8">
        <v>2</v>
      </c>
      <c r="O7" s="8">
        <v>372.5</v>
      </c>
      <c r="P7" s="8">
        <v>372.851</v>
      </c>
      <c r="Q7" s="8">
        <v>351</v>
      </c>
      <c r="R7" s="8">
        <v>49.98</v>
      </c>
      <c r="S7" s="8">
        <v>303.04000000000002</v>
      </c>
      <c r="T7" s="8">
        <v>1063.67</v>
      </c>
      <c r="U7" s="8">
        <v>0</v>
      </c>
      <c r="V7" s="8">
        <v>0</v>
      </c>
      <c r="W7" s="8">
        <v>0</v>
      </c>
      <c r="X7" s="8">
        <v>1063.67</v>
      </c>
      <c r="Y7" s="8">
        <v>0</v>
      </c>
      <c r="Z7" s="2"/>
      <c r="AA7" s="8">
        <v>2</v>
      </c>
      <c r="AB7" s="8">
        <v>372.5</v>
      </c>
      <c r="AC7" s="8">
        <v>375.51499999999999</v>
      </c>
      <c r="AD7" s="8">
        <v>3015</v>
      </c>
      <c r="AE7" s="8">
        <v>50.02</v>
      </c>
      <c r="AF7" s="8">
        <v>303.04000000000002</v>
      </c>
      <c r="AG7" s="8">
        <v>9136.66</v>
      </c>
      <c r="AH7" s="8">
        <v>0</v>
      </c>
      <c r="AI7" s="8">
        <v>0</v>
      </c>
      <c r="AJ7" s="8">
        <v>0</v>
      </c>
      <c r="AK7" s="8">
        <v>9136.66</v>
      </c>
      <c r="AL7" s="8">
        <v>0</v>
      </c>
      <c r="AM7" s="2"/>
      <c r="AN7" s="8">
        <v>2</v>
      </c>
      <c r="AO7" s="8">
        <v>372.5</v>
      </c>
      <c r="AP7" s="8">
        <v>373.11099999999999</v>
      </c>
      <c r="AQ7" s="8">
        <v>611</v>
      </c>
      <c r="AR7" s="8">
        <v>50.02</v>
      </c>
      <c r="AS7" s="8">
        <v>303.04000000000002</v>
      </c>
      <c r="AT7" s="8">
        <v>1851.57</v>
      </c>
      <c r="AU7" s="8">
        <v>0</v>
      </c>
      <c r="AV7" s="8">
        <v>0</v>
      </c>
      <c r="AW7" s="8">
        <v>0</v>
      </c>
      <c r="AX7" s="8">
        <v>1851.57</v>
      </c>
      <c r="AY7" s="8">
        <v>0</v>
      </c>
      <c r="AZ7" s="2"/>
      <c r="BA7" s="8">
        <v>2</v>
      </c>
      <c r="BB7" s="8">
        <v>371.25</v>
      </c>
      <c r="BC7" s="8">
        <v>370.66300000000001</v>
      </c>
      <c r="BD7" s="8">
        <v>-587</v>
      </c>
      <c r="BE7" s="8">
        <v>49.93</v>
      </c>
      <c r="BF7" s="8">
        <v>303.04000000000002</v>
      </c>
      <c r="BG7" s="8">
        <v>-2668.27</v>
      </c>
      <c r="BH7" s="8">
        <v>0</v>
      </c>
      <c r="BI7" s="8">
        <v>0</v>
      </c>
      <c r="BJ7" s="8">
        <v>0</v>
      </c>
      <c r="BK7" s="8">
        <v>-2668.27</v>
      </c>
      <c r="BL7" s="8">
        <v>0</v>
      </c>
      <c r="BM7" s="2"/>
      <c r="BN7" s="6">
        <v>2</v>
      </c>
      <c r="BO7" s="6">
        <v>372.5</v>
      </c>
      <c r="BP7" s="6">
        <v>371.21199999999999</v>
      </c>
      <c r="BQ7" s="6">
        <v>-1288</v>
      </c>
      <c r="BR7" s="6">
        <v>50.01</v>
      </c>
      <c r="BS7" s="6">
        <v>303.04000000000002</v>
      </c>
      <c r="BT7" s="6">
        <v>-3903.16</v>
      </c>
      <c r="BU7" s="6">
        <v>0</v>
      </c>
      <c r="BV7" s="6">
        <v>0</v>
      </c>
      <c r="BW7" s="6">
        <v>0</v>
      </c>
      <c r="BX7" s="6">
        <v>-3903.16</v>
      </c>
      <c r="BY7" s="6">
        <v>0</v>
      </c>
      <c r="BZ7" s="2"/>
      <c r="CA7" s="6">
        <v>2</v>
      </c>
      <c r="CB7" s="6">
        <v>370</v>
      </c>
      <c r="CC7" s="6">
        <v>371.32400000000001</v>
      </c>
      <c r="CD7" s="6">
        <v>1324</v>
      </c>
      <c r="CE7" s="6">
        <v>49.94</v>
      </c>
      <c r="CF7" s="6">
        <v>303.04000000000002</v>
      </c>
      <c r="CG7" s="6">
        <v>4814.7</v>
      </c>
      <c r="CH7" s="6">
        <v>0</v>
      </c>
      <c r="CI7" s="6">
        <v>0</v>
      </c>
      <c r="CJ7" s="6">
        <v>0</v>
      </c>
      <c r="CK7" s="6">
        <v>4814.7</v>
      </c>
      <c r="CL7" s="6">
        <v>0</v>
      </c>
    </row>
    <row r="8" spans="1:90" x14ac:dyDescent="0.2">
      <c r="A8" s="8">
        <v>3</v>
      </c>
      <c r="B8" s="8">
        <v>372.5</v>
      </c>
      <c r="C8" s="8">
        <v>374.07600000000002</v>
      </c>
      <c r="D8" s="8">
        <v>1576</v>
      </c>
      <c r="E8" s="25">
        <v>50.02</v>
      </c>
      <c r="F8" s="25">
        <v>303.04000000000002</v>
      </c>
      <c r="G8" s="8">
        <v>4775.91</v>
      </c>
      <c r="H8" s="8">
        <v>0</v>
      </c>
      <c r="I8" s="8">
        <v>0</v>
      </c>
      <c r="J8" s="8">
        <v>0</v>
      </c>
      <c r="K8" s="8">
        <v>4775.91</v>
      </c>
      <c r="L8" s="8">
        <v>0</v>
      </c>
      <c r="M8" s="2"/>
      <c r="N8" s="8">
        <v>3</v>
      </c>
      <c r="O8" s="8">
        <v>372.5</v>
      </c>
      <c r="P8" s="8">
        <v>374.23099999999999</v>
      </c>
      <c r="Q8" s="8">
        <v>1731</v>
      </c>
      <c r="R8" s="8">
        <v>49.99</v>
      </c>
      <c r="S8" s="8">
        <v>303.04000000000002</v>
      </c>
      <c r="T8" s="8">
        <v>5245.62</v>
      </c>
      <c r="U8" s="8">
        <v>0</v>
      </c>
      <c r="V8" s="8">
        <v>0</v>
      </c>
      <c r="W8" s="8">
        <v>0</v>
      </c>
      <c r="X8" s="8">
        <v>5245.62</v>
      </c>
      <c r="Y8" s="8">
        <v>0</v>
      </c>
      <c r="Z8" s="2"/>
      <c r="AA8" s="8">
        <v>3</v>
      </c>
      <c r="AB8" s="8">
        <v>372.5</v>
      </c>
      <c r="AC8" s="8">
        <v>374.96800000000002</v>
      </c>
      <c r="AD8" s="8">
        <v>2468</v>
      </c>
      <c r="AE8" s="8">
        <v>50.02</v>
      </c>
      <c r="AF8" s="8">
        <v>303.04000000000002</v>
      </c>
      <c r="AG8" s="8">
        <v>7479.03</v>
      </c>
      <c r="AH8" s="8">
        <v>0</v>
      </c>
      <c r="AI8" s="8">
        <v>0</v>
      </c>
      <c r="AJ8" s="8">
        <v>0</v>
      </c>
      <c r="AK8" s="8">
        <v>7479.03</v>
      </c>
      <c r="AL8" s="8">
        <v>0</v>
      </c>
      <c r="AM8" s="2"/>
      <c r="AN8" s="8">
        <v>3</v>
      </c>
      <c r="AO8" s="8">
        <v>372.5</v>
      </c>
      <c r="AP8" s="8">
        <v>373.12299999999999</v>
      </c>
      <c r="AQ8" s="8">
        <v>623</v>
      </c>
      <c r="AR8" s="8">
        <v>49.99</v>
      </c>
      <c r="AS8" s="8">
        <v>303.04000000000002</v>
      </c>
      <c r="AT8" s="8">
        <v>1887.94</v>
      </c>
      <c r="AU8" s="8">
        <v>0</v>
      </c>
      <c r="AV8" s="8">
        <v>0</v>
      </c>
      <c r="AW8" s="8">
        <v>0</v>
      </c>
      <c r="AX8" s="8">
        <v>1887.94</v>
      </c>
      <c r="AY8" s="8">
        <v>0</v>
      </c>
      <c r="AZ8" s="2"/>
      <c r="BA8" s="8">
        <v>3</v>
      </c>
      <c r="BB8" s="8">
        <v>371.25</v>
      </c>
      <c r="BC8" s="8">
        <v>370.96899999999999</v>
      </c>
      <c r="BD8" s="8">
        <v>-281</v>
      </c>
      <c r="BE8" s="8">
        <v>49.94</v>
      </c>
      <c r="BF8" s="8">
        <v>303.04000000000002</v>
      </c>
      <c r="BG8" s="8">
        <v>-1277.31</v>
      </c>
      <c r="BH8" s="8">
        <v>0</v>
      </c>
      <c r="BI8" s="8">
        <v>0</v>
      </c>
      <c r="BJ8" s="8">
        <v>0</v>
      </c>
      <c r="BK8" s="8">
        <v>-1277.31</v>
      </c>
      <c r="BL8" s="8">
        <v>0</v>
      </c>
      <c r="BM8" s="2"/>
      <c r="BN8" s="6">
        <v>3</v>
      </c>
      <c r="BO8" s="6">
        <v>372.5</v>
      </c>
      <c r="BP8" s="6">
        <v>374.31299999999999</v>
      </c>
      <c r="BQ8" s="6">
        <v>1813</v>
      </c>
      <c r="BR8" s="6">
        <v>49.98</v>
      </c>
      <c r="BS8" s="6">
        <v>303.04000000000002</v>
      </c>
      <c r="BT8" s="6">
        <v>5494.12</v>
      </c>
      <c r="BU8" s="6">
        <v>0</v>
      </c>
      <c r="BV8" s="6">
        <v>0</v>
      </c>
      <c r="BW8" s="6">
        <v>0</v>
      </c>
      <c r="BX8" s="6">
        <v>5494.12</v>
      </c>
      <c r="BY8" s="6">
        <v>0</v>
      </c>
      <c r="BZ8" s="2"/>
      <c r="CA8" s="6">
        <v>3</v>
      </c>
      <c r="CB8" s="6">
        <v>370</v>
      </c>
      <c r="CC8" s="6">
        <v>372.14400000000001</v>
      </c>
      <c r="CD8" s="6">
        <v>2144</v>
      </c>
      <c r="CE8" s="6">
        <v>49.93</v>
      </c>
      <c r="CF8" s="6">
        <v>303.04000000000002</v>
      </c>
      <c r="CG8" s="6">
        <v>7796.61</v>
      </c>
      <c r="CH8" s="6">
        <v>0</v>
      </c>
      <c r="CI8" s="6">
        <v>0</v>
      </c>
      <c r="CJ8" s="6">
        <v>0</v>
      </c>
      <c r="CK8" s="6">
        <v>7796.61</v>
      </c>
      <c r="CL8" s="6">
        <v>0</v>
      </c>
    </row>
    <row r="9" spans="1:90" x14ac:dyDescent="0.2">
      <c r="A9" s="8">
        <v>4</v>
      </c>
      <c r="B9" s="8">
        <v>372.5</v>
      </c>
      <c r="C9" s="8">
        <v>373.70299999999997</v>
      </c>
      <c r="D9" s="8">
        <v>1203</v>
      </c>
      <c r="E9" s="25">
        <v>50.03</v>
      </c>
      <c r="F9" s="25">
        <v>303.04000000000002</v>
      </c>
      <c r="G9" s="8">
        <v>3645.57</v>
      </c>
      <c r="H9" s="8">
        <v>0</v>
      </c>
      <c r="I9" s="8">
        <v>0</v>
      </c>
      <c r="J9" s="8">
        <v>0</v>
      </c>
      <c r="K9" s="8">
        <v>3645.57</v>
      </c>
      <c r="L9" s="8">
        <v>0</v>
      </c>
      <c r="M9" s="2"/>
      <c r="N9" s="8">
        <v>4</v>
      </c>
      <c r="O9" s="8">
        <v>372.5</v>
      </c>
      <c r="P9" s="8">
        <v>372.596</v>
      </c>
      <c r="Q9" s="8">
        <v>96</v>
      </c>
      <c r="R9" s="8">
        <v>50</v>
      </c>
      <c r="S9" s="8">
        <v>303.04000000000002</v>
      </c>
      <c r="T9" s="8">
        <v>290.92</v>
      </c>
      <c r="U9" s="8">
        <v>0</v>
      </c>
      <c r="V9" s="8">
        <v>0</v>
      </c>
      <c r="W9" s="8">
        <v>0</v>
      </c>
      <c r="X9" s="8">
        <v>290.92</v>
      </c>
      <c r="Y9" s="8">
        <v>0</v>
      </c>
      <c r="Z9" s="2"/>
      <c r="AA9" s="8">
        <v>4</v>
      </c>
      <c r="AB9" s="8">
        <v>372.5</v>
      </c>
      <c r="AC9" s="8">
        <v>374.15300000000002</v>
      </c>
      <c r="AD9" s="8">
        <v>1653</v>
      </c>
      <c r="AE9" s="8">
        <v>50.03</v>
      </c>
      <c r="AF9" s="8">
        <v>303.04000000000002</v>
      </c>
      <c r="AG9" s="8">
        <v>5009.25</v>
      </c>
      <c r="AH9" s="8">
        <v>0</v>
      </c>
      <c r="AI9" s="8">
        <v>0</v>
      </c>
      <c r="AJ9" s="8">
        <v>0</v>
      </c>
      <c r="AK9" s="8">
        <v>5009.25</v>
      </c>
      <c r="AL9" s="8">
        <v>0</v>
      </c>
      <c r="AM9" s="2"/>
      <c r="AN9" s="8">
        <v>4</v>
      </c>
      <c r="AO9" s="8">
        <v>372.5</v>
      </c>
      <c r="AP9" s="8">
        <v>372.59</v>
      </c>
      <c r="AQ9" s="8">
        <v>90</v>
      </c>
      <c r="AR9" s="8">
        <v>49.96</v>
      </c>
      <c r="AS9" s="8">
        <v>303.04000000000002</v>
      </c>
      <c r="AT9" s="8">
        <v>272.74</v>
      </c>
      <c r="AU9" s="8">
        <v>0</v>
      </c>
      <c r="AV9" s="8">
        <v>0</v>
      </c>
      <c r="AW9" s="8">
        <v>0</v>
      </c>
      <c r="AX9" s="8">
        <v>272.74</v>
      </c>
      <c r="AY9" s="8">
        <v>0</v>
      </c>
      <c r="AZ9" s="2"/>
      <c r="BA9" s="8">
        <v>4</v>
      </c>
      <c r="BB9" s="8">
        <v>371.25</v>
      </c>
      <c r="BC9" s="8">
        <v>372.64600000000002</v>
      </c>
      <c r="BD9" s="8">
        <v>1396</v>
      </c>
      <c r="BE9" s="8">
        <v>49.96</v>
      </c>
      <c r="BF9" s="8">
        <v>303.04000000000002</v>
      </c>
      <c r="BG9" s="8">
        <v>4230.4399999999996</v>
      </c>
      <c r="BH9" s="8">
        <v>0</v>
      </c>
      <c r="BI9" s="8">
        <v>0</v>
      </c>
      <c r="BJ9" s="8">
        <v>0</v>
      </c>
      <c r="BK9" s="8">
        <v>4230.4399999999996</v>
      </c>
      <c r="BL9" s="8">
        <v>0</v>
      </c>
      <c r="BM9" s="2"/>
      <c r="BN9" s="6">
        <v>4</v>
      </c>
      <c r="BO9" s="6">
        <v>372.5</v>
      </c>
      <c r="BP9" s="6">
        <v>372.673</v>
      </c>
      <c r="BQ9" s="6">
        <v>173</v>
      </c>
      <c r="BR9" s="6">
        <v>49.92</v>
      </c>
      <c r="BS9" s="6">
        <v>303.04000000000002</v>
      </c>
      <c r="BT9" s="6">
        <v>629.11</v>
      </c>
      <c r="BU9" s="6">
        <v>0</v>
      </c>
      <c r="BV9" s="6">
        <v>0</v>
      </c>
      <c r="BW9" s="6">
        <v>0</v>
      </c>
      <c r="BX9" s="6">
        <v>629.11</v>
      </c>
      <c r="BY9" s="6">
        <v>0</v>
      </c>
      <c r="BZ9" s="2"/>
      <c r="CA9" s="6">
        <v>4</v>
      </c>
      <c r="CB9" s="6">
        <v>370</v>
      </c>
      <c r="CC9" s="6">
        <v>372.00200000000001</v>
      </c>
      <c r="CD9" s="6">
        <v>2002</v>
      </c>
      <c r="CE9" s="6">
        <v>49.99</v>
      </c>
      <c r="CF9" s="6">
        <v>303.04000000000002</v>
      </c>
      <c r="CG9" s="6">
        <v>6066.86</v>
      </c>
      <c r="CH9" s="6">
        <v>0</v>
      </c>
      <c r="CI9" s="6">
        <v>0</v>
      </c>
      <c r="CJ9" s="6">
        <v>0</v>
      </c>
      <c r="CK9" s="6">
        <v>6066.86</v>
      </c>
      <c r="CL9" s="6">
        <v>0</v>
      </c>
    </row>
    <row r="10" spans="1:90" x14ac:dyDescent="0.2">
      <c r="A10" s="8">
        <v>5</v>
      </c>
      <c r="B10" s="8">
        <v>372.5</v>
      </c>
      <c r="C10" s="8">
        <v>373.072</v>
      </c>
      <c r="D10" s="8">
        <v>572</v>
      </c>
      <c r="E10" s="25">
        <v>50.03</v>
      </c>
      <c r="F10" s="25">
        <v>303.04000000000002</v>
      </c>
      <c r="G10" s="8">
        <v>1733.39</v>
      </c>
      <c r="H10" s="8">
        <v>0</v>
      </c>
      <c r="I10" s="8">
        <v>0</v>
      </c>
      <c r="J10" s="8">
        <v>0</v>
      </c>
      <c r="K10" s="8">
        <v>1733.39</v>
      </c>
      <c r="L10" s="8">
        <v>0</v>
      </c>
      <c r="M10" s="2"/>
      <c r="N10" s="8">
        <v>5</v>
      </c>
      <c r="O10" s="8">
        <v>372.5</v>
      </c>
      <c r="P10" s="8">
        <v>373.11599999999999</v>
      </c>
      <c r="Q10" s="8">
        <v>616</v>
      </c>
      <c r="R10" s="8">
        <v>50.02</v>
      </c>
      <c r="S10" s="8">
        <v>303.04000000000002</v>
      </c>
      <c r="T10" s="8">
        <v>1866.73</v>
      </c>
      <c r="U10" s="8">
        <v>0</v>
      </c>
      <c r="V10" s="8">
        <v>0</v>
      </c>
      <c r="W10" s="8">
        <v>0</v>
      </c>
      <c r="X10" s="8">
        <v>1866.73</v>
      </c>
      <c r="Y10" s="8">
        <v>0</v>
      </c>
      <c r="Z10" s="2"/>
      <c r="AA10" s="8">
        <v>5</v>
      </c>
      <c r="AB10" s="8">
        <v>372.5</v>
      </c>
      <c r="AC10" s="8">
        <v>374.10599999999999</v>
      </c>
      <c r="AD10" s="8">
        <v>1606</v>
      </c>
      <c r="AE10" s="8">
        <v>50.03</v>
      </c>
      <c r="AF10" s="8">
        <v>303.04000000000002</v>
      </c>
      <c r="AG10" s="8">
        <v>4866.82</v>
      </c>
      <c r="AH10" s="8">
        <v>0</v>
      </c>
      <c r="AI10" s="8">
        <v>0</v>
      </c>
      <c r="AJ10" s="8">
        <v>0</v>
      </c>
      <c r="AK10" s="8">
        <v>4866.82</v>
      </c>
      <c r="AL10" s="8">
        <v>0</v>
      </c>
      <c r="AM10" s="2"/>
      <c r="AN10" s="8">
        <v>5</v>
      </c>
      <c r="AO10" s="8">
        <v>372.5</v>
      </c>
      <c r="AP10" s="8">
        <v>373.40600000000001</v>
      </c>
      <c r="AQ10" s="8">
        <v>906</v>
      </c>
      <c r="AR10" s="8">
        <v>49.92</v>
      </c>
      <c r="AS10" s="8">
        <v>303.04000000000002</v>
      </c>
      <c r="AT10" s="8">
        <v>3294.65</v>
      </c>
      <c r="AU10" s="8">
        <v>0</v>
      </c>
      <c r="AV10" s="8">
        <v>0</v>
      </c>
      <c r="AW10" s="8">
        <v>0</v>
      </c>
      <c r="AX10" s="8">
        <v>3294.65</v>
      </c>
      <c r="AY10" s="8">
        <v>0</v>
      </c>
      <c r="AZ10" s="2"/>
      <c r="BA10" s="8">
        <v>5</v>
      </c>
      <c r="BB10" s="8">
        <v>371.25</v>
      </c>
      <c r="BC10" s="8">
        <v>374.13</v>
      </c>
      <c r="BD10" s="8">
        <v>2880</v>
      </c>
      <c r="BE10" s="8">
        <v>50.01</v>
      </c>
      <c r="BF10" s="8">
        <v>303.04000000000002</v>
      </c>
      <c r="BG10" s="8">
        <v>8727.5499999999993</v>
      </c>
      <c r="BH10" s="8">
        <v>0</v>
      </c>
      <c r="BI10" s="8">
        <v>0</v>
      </c>
      <c r="BJ10" s="8">
        <v>0</v>
      </c>
      <c r="BK10" s="8">
        <v>8727.5499999999993</v>
      </c>
      <c r="BL10" s="8">
        <v>0</v>
      </c>
      <c r="BM10" s="2"/>
      <c r="BN10" s="6">
        <v>5</v>
      </c>
      <c r="BO10" s="6">
        <v>372.5</v>
      </c>
      <c r="BP10" s="6">
        <v>372.21699999999998</v>
      </c>
      <c r="BQ10" s="6">
        <v>-283</v>
      </c>
      <c r="BR10" s="6">
        <v>49.95</v>
      </c>
      <c r="BS10" s="6">
        <v>303.04000000000002</v>
      </c>
      <c r="BT10" s="6">
        <v>-857.6</v>
      </c>
      <c r="BU10" s="6">
        <v>0</v>
      </c>
      <c r="BV10" s="6">
        <v>0</v>
      </c>
      <c r="BW10" s="6">
        <v>0</v>
      </c>
      <c r="BX10" s="6">
        <v>-857.6</v>
      </c>
      <c r="BY10" s="6">
        <v>0</v>
      </c>
      <c r="BZ10" s="2"/>
      <c r="CA10" s="6">
        <v>5</v>
      </c>
      <c r="CB10" s="6">
        <v>370</v>
      </c>
      <c r="CC10" s="6">
        <v>369.06599999999997</v>
      </c>
      <c r="CD10" s="6">
        <v>-934</v>
      </c>
      <c r="CE10" s="6">
        <v>49.93</v>
      </c>
      <c r="CF10" s="6">
        <v>303.04000000000002</v>
      </c>
      <c r="CG10" s="6">
        <v>-4245.59</v>
      </c>
      <c r="CH10" s="6">
        <v>0</v>
      </c>
      <c r="CI10" s="6">
        <v>0</v>
      </c>
      <c r="CJ10" s="6">
        <v>0</v>
      </c>
      <c r="CK10" s="6">
        <v>-4245.59</v>
      </c>
      <c r="CL10" s="6">
        <v>0</v>
      </c>
    </row>
    <row r="11" spans="1:90" x14ac:dyDescent="0.2">
      <c r="A11" s="8">
        <v>6</v>
      </c>
      <c r="B11" s="8">
        <v>372.5</v>
      </c>
      <c r="C11" s="8">
        <v>372.536</v>
      </c>
      <c r="D11" s="8">
        <v>36</v>
      </c>
      <c r="E11" s="25">
        <v>50.02</v>
      </c>
      <c r="F11" s="25">
        <v>303.04000000000002</v>
      </c>
      <c r="G11" s="8">
        <v>109.09</v>
      </c>
      <c r="H11" s="8">
        <v>0</v>
      </c>
      <c r="I11" s="8">
        <v>0</v>
      </c>
      <c r="J11" s="8">
        <v>0</v>
      </c>
      <c r="K11" s="8">
        <v>109.09</v>
      </c>
      <c r="L11" s="8">
        <v>0</v>
      </c>
      <c r="M11" s="2"/>
      <c r="N11" s="8">
        <v>6</v>
      </c>
      <c r="O11" s="8">
        <v>372.5</v>
      </c>
      <c r="P11" s="8">
        <v>373.005</v>
      </c>
      <c r="Q11" s="8">
        <v>505</v>
      </c>
      <c r="R11" s="8">
        <v>50.01</v>
      </c>
      <c r="S11" s="8">
        <v>303.04000000000002</v>
      </c>
      <c r="T11" s="8">
        <v>1530.35</v>
      </c>
      <c r="U11" s="8">
        <v>0</v>
      </c>
      <c r="V11" s="8">
        <v>0</v>
      </c>
      <c r="W11" s="8">
        <v>0</v>
      </c>
      <c r="X11" s="8">
        <v>1530.35</v>
      </c>
      <c r="Y11" s="8">
        <v>0</v>
      </c>
      <c r="Z11" s="2"/>
      <c r="AA11" s="8">
        <v>6</v>
      </c>
      <c r="AB11" s="8">
        <v>372.5</v>
      </c>
      <c r="AC11" s="8">
        <v>375.08100000000002</v>
      </c>
      <c r="AD11" s="8">
        <v>2581</v>
      </c>
      <c r="AE11" s="8">
        <v>50.03</v>
      </c>
      <c r="AF11" s="8">
        <v>303.04000000000002</v>
      </c>
      <c r="AG11" s="8">
        <v>7821.46</v>
      </c>
      <c r="AH11" s="8">
        <v>0</v>
      </c>
      <c r="AI11" s="8">
        <v>0</v>
      </c>
      <c r="AJ11" s="8">
        <v>0</v>
      </c>
      <c r="AK11" s="8">
        <v>7821.46</v>
      </c>
      <c r="AL11" s="8">
        <v>0</v>
      </c>
      <c r="AM11" s="2"/>
      <c r="AN11" s="8">
        <v>6</v>
      </c>
      <c r="AO11" s="8">
        <v>372.5</v>
      </c>
      <c r="AP11" s="8">
        <v>373.81700000000001</v>
      </c>
      <c r="AQ11" s="8">
        <v>1317</v>
      </c>
      <c r="AR11" s="8">
        <v>49.96</v>
      </c>
      <c r="AS11" s="8">
        <v>303.04000000000002</v>
      </c>
      <c r="AT11" s="8">
        <v>3991.04</v>
      </c>
      <c r="AU11" s="8">
        <v>0</v>
      </c>
      <c r="AV11" s="8">
        <v>0</v>
      </c>
      <c r="AW11" s="8">
        <v>0</v>
      </c>
      <c r="AX11" s="8">
        <v>3991.04</v>
      </c>
      <c r="AY11" s="8">
        <v>0</v>
      </c>
      <c r="AZ11" s="2"/>
      <c r="BA11" s="8">
        <v>6</v>
      </c>
      <c r="BB11" s="8">
        <v>371.25</v>
      </c>
      <c r="BC11" s="8">
        <v>372.20600000000002</v>
      </c>
      <c r="BD11" s="8">
        <v>956</v>
      </c>
      <c r="BE11" s="8">
        <v>50.03</v>
      </c>
      <c r="BF11" s="8">
        <v>303.04000000000002</v>
      </c>
      <c r="BG11" s="8">
        <v>2897.06</v>
      </c>
      <c r="BH11" s="8">
        <v>0</v>
      </c>
      <c r="BI11" s="8">
        <v>0</v>
      </c>
      <c r="BJ11" s="8">
        <v>0</v>
      </c>
      <c r="BK11" s="8">
        <v>2897.06</v>
      </c>
      <c r="BL11" s="8">
        <v>0</v>
      </c>
      <c r="BM11" s="2"/>
      <c r="BN11" s="6">
        <v>6</v>
      </c>
      <c r="BO11" s="6">
        <v>372.5</v>
      </c>
      <c r="BP11" s="6">
        <v>372.90100000000001</v>
      </c>
      <c r="BQ11" s="6">
        <v>401</v>
      </c>
      <c r="BR11" s="6">
        <v>49.99</v>
      </c>
      <c r="BS11" s="6">
        <v>303.04000000000002</v>
      </c>
      <c r="BT11" s="6">
        <v>1215.19</v>
      </c>
      <c r="BU11" s="6">
        <v>0</v>
      </c>
      <c r="BV11" s="6">
        <v>0</v>
      </c>
      <c r="BW11" s="6">
        <v>0</v>
      </c>
      <c r="BX11" s="6">
        <v>1215.19</v>
      </c>
      <c r="BY11" s="6">
        <v>0</v>
      </c>
      <c r="BZ11" s="2"/>
      <c r="CA11" s="6">
        <v>6</v>
      </c>
      <c r="CB11" s="6">
        <v>370</v>
      </c>
      <c r="CC11" s="6">
        <v>370.19499999999999</v>
      </c>
      <c r="CD11" s="6">
        <v>195</v>
      </c>
      <c r="CE11" s="6">
        <v>49.95</v>
      </c>
      <c r="CF11" s="6">
        <v>303.04000000000002</v>
      </c>
      <c r="CG11" s="6">
        <v>590.92999999999995</v>
      </c>
      <c r="CH11" s="6">
        <v>0</v>
      </c>
      <c r="CI11" s="6">
        <v>0</v>
      </c>
      <c r="CJ11" s="6">
        <v>0</v>
      </c>
      <c r="CK11" s="6">
        <v>590.92999999999995</v>
      </c>
      <c r="CL11" s="6">
        <v>0</v>
      </c>
    </row>
    <row r="12" spans="1:90" x14ac:dyDescent="0.2">
      <c r="A12" s="8">
        <v>7</v>
      </c>
      <c r="B12" s="8">
        <v>372.5</v>
      </c>
      <c r="C12" s="8">
        <v>373.096</v>
      </c>
      <c r="D12" s="8">
        <v>596</v>
      </c>
      <c r="E12" s="25">
        <v>50.01</v>
      </c>
      <c r="F12" s="25">
        <v>303.04000000000002</v>
      </c>
      <c r="G12" s="8">
        <v>1806.12</v>
      </c>
      <c r="H12" s="8">
        <v>0</v>
      </c>
      <c r="I12" s="8">
        <v>0</v>
      </c>
      <c r="J12" s="8">
        <v>0</v>
      </c>
      <c r="K12" s="8">
        <v>1806.12</v>
      </c>
      <c r="L12" s="8">
        <v>0</v>
      </c>
      <c r="M12" s="2"/>
      <c r="N12" s="8">
        <v>7</v>
      </c>
      <c r="O12" s="8">
        <v>372.5</v>
      </c>
      <c r="P12" s="8">
        <v>372.97</v>
      </c>
      <c r="Q12" s="8">
        <v>470</v>
      </c>
      <c r="R12" s="8">
        <v>50.01</v>
      </c>
      <c r="S12" s="8">
        <v>303.04000000000002</v>
      </c>
      <c r="T12" s="8">
        <v>1424.29</v>
      </c>
      <c r="U12" s="8">
        <v>0</v>
      </c>
      <c r="V12" s="8">
        <v>0</v>
      </c>
      <c r="W12" s="8">
        <v>0</v>
      </c>
      <c r="X12" s="8">
        <v>1424.29</v>
      </c>
      <c r="Y12" s="8">
        <v>0</v>
      </c>
      <c r="Z12" s="2"/>
      <c r="AA12" s="8">
        <v>7</v>
      </c>
      <c r="AB12" s="8">
        <v>372.5</v>
      </c>
      <c r="AC12" s="8">
        <v>374.834</v>
      </c>
      <c r="AD12" s="8">
        <v>2334</v>
      </c>
      <c r="AE12" s="8">
        <v>50.04</v>
      </c>
      <c r="AF12" s="8">
        <v>303.04000000000002</v>
      </c>
      <c r="AG12" s="8">
        <v>3536.48</v>
      </c>
      <c r="AH12" s="8">
        <v>0</v>
      </c>
      <c r="AI12" s="8">
        <v>0</v>
      </c>
      <c r="AJ12" s="8">
        <v>0</v>
      </c>
      <c r="AK12" s="8">
        <v>3536.48</v>
      </c>
      <c r="AL12" s="8">
        <v>0</v>
      </c>
      <c r="AM12" s="2"/>
      <c r="AN12" s="8">
        <v>7</v>
      </c>
      <c r="AO12" s="8">
        <v>372.5</v>
      </c>
      <c r="AP12" s="8">
        <v>374.62700000000001</v>
      </c>
      <c r="AQ12" s="8">
        <v>2127</v>
      </c>
      <c r="AR12" s="8">
        <v>49.97</v>
      </c>
      <c r="AS12" s="8">
        <v>303.04000000000002</v>
      </c>
      <c r="AT12" s="8">
        <v>6445.66</v>
      </c>
      <c r="AU12" s="8">
        <v>0</v>
      </c>
      <c r="AV12" s="8">
        <v>0</v>
      </c>
      <c r="AW12" s="8">
        <v>0</v>
      </c>
      <c r="AX12" s="8">
        <v>6445.66</v>
      </c>
      <c r="AY12" s="8">
        <v>0</v>
      </c>
      <c r="AZ12" s="2"/>
      <c r="BA12" s="8">
        <v>7</v>
      </c>
      <c r="BB12" s="8">
        <v>371.25</v>
      </c>
      <c r="BC12" s="8">
        <v>373.08499999999998</v>
      </c>
      <c r="BD12" s="8">
        <v>1835</v>
      </c>
      <c r="BE12" s="8">
        <v>50.01</v>
      </c>
      <c r="BF12" s="8">
        <v>303.04000000000002</v>
      </c>
      <c r="BG12" s="8">
        <v>5560.78</v>
      </c>
      <c r="BH12" s="8">
        <v>0</v>
      </c>
      <c r="BI12" s="8">
        <v>0</v>
      </c>
      <c r="BJ12" s="8">
        <v>0</v>
      </c>
      <c r="BK12" s="8">
        <v>5560.78</v>
      </c>
      <c r="BL12" s="8">
        <v>0</v>
      </c>
      <c r="BM12" s="2"/>
      <c r="BN12" s="6">
        <v>7</v>
      </c>
      <c r="BO12" s="6">
        <v>372.5</v>
      </c>
      <c r="BP12" s="6">
        <v>371.89600000000002</v>
      </c>
      <c r="BQ12" s="6">
        <v>-604</v>
      </c>
      <c r="BR12" s="6">
        <v>49.92</v>
      </c>
      <c r="BS12" s="6">
        <v>303.04000000000002</v>
      </c>
      <c r="BT12" s="6">
        <v>-2745.54</v>
      </c>
      <c r="BU12" s="6">
        <v>0</v>
      </c>
      <c r="BV12" s="6">
        <v>0</v>
      </c>
      <c r="BW12" s="6">
        <v>0</v>
      </c>
      <c r="BX12" s="6">
        <v>-2745.54</v>
      </c>
      <c r="BY12" s="6">
        <v>0</v>
      </c>
      <c r="BZ12" s="2"/>
      <c r="CA12" s="6">
        <v>7</v>
      </c>
      <c r="CB12" s="6">
        <v>370</v>
      </c>
      <c r="CC12" s="6">
        <v>372.125</v>
      </c>
      <c r="CD12" s="6">
        <v>2125</v>
      </c>
      <c r="CE12" s="6">
        <v>49.94</v>
      </c>
      <c r="CF12" s="6">
        <v>303.04000000000002</v>
      </c>
      <c r="CG12" s="6">
        <v>7727.52</v>
      </c>
      <c r="CH12" s="6">
        <v>0</v>
      </c>
      <c r="CI12" s="6">
        <v>0</v>
      </c>
      <c r="CJ12" s="6">
        <v>0</v>
      </c>
      <c r="CK12" s="6">
        <v>7727.52</v>
      </c>
      <c r="CL12" s="6">
        <v>0</v>
      </c>
    </row>
    <row r="13" spans="1:90" x14ac:dyDescent="0.2">
      <c r="A13" s="8">
        <v>8</v>
      </c>
      <c r="B13" s="8">
        <v>372.5</v>
      </c>
      <c r="C13" s="8">
        <v>373.63900000000001</v>
      </c>
      <c r="D13" s="8">
        <v>1139</v>
      </c>
      <c r="E13" s="25">
        <v>50.02</v>
      </c>
      <c r="F13" s="25">
        <v>303.04000000000002</v>
      </c>
      <c r="G13" s="8">
        <v>3451.63</v>
      </c>
      <c r="H13" s="8">
        <v>0</v>
      </c>
      <c r="I13" s="8">
        <v>0</v>
      </c>
      <c r="J13" s="8">
        <v>0</v>
      </c>
      <c r="K13" s="8">
        <v>3451.63</v>
      </c>
      <c r="L13" s="8">
        <v>0</v>
      </c>
      <c r="M13" s="2"/>
      <c r="N13" s="8">
        <v>8</v>
      </c>
      <c r="O13" s="8">
        <v>372.5</v>
      </c>
      <c r="P13" s="8">
        <v>372.20499999999998</v>
      </c>
      <c r="Q13" s="8">
        <v>-295</v>
      </c>
      <c r="R13" s="8">
        <v>50.04</v>
      </c>
      <c r="S13" s="8">
        <v>303.04000000000002</v>
      </c>
      <c r="T13" s="8">
        <v>-670.48</v>
      </c>
      <c r="U13" s="8">
        <v>0</v>
      </c>
      <c r="V13" s="8">
        <v>0</v>
      </c>
      <c r="W13" s="8">
        <v>0</v>
      </c>
      <c r="X13" s="8">
        <v>-670.48</v>
      </c>
      <c r="Y13" s="8">
        <v>0</v>
      </c>
      <c r="Z13" s="2"/>
      <c r="AA13" s="8">
        <v>8</v>
      </c>
      <c r="AB13" s="8">
        <v>372.5</v>
      </c>
      <c r="AC13" s="8">
        <v>375.45600000000002</v>
      </c>
      <c r="AD13" s="8">
        <v>2956</v>
      </c>
      <c r="AE13" s="8">
        <v>50.03</v>
      </c>
      <c r="AF13" s="8">
        <v>303.04000000000002</v>
      </c>
      <c r="AG13" s="8">
        <v>8957.86</v>
      </c>
      <c r="AH13" s="8">
        <v>0</v>
      </c>
      <c r="AI13" s="8">
        <v>0</v>
      </c>
      <c r="AJ13" s="8">
        <v>0</v>
      </c>
      <c r="AK13" s="8">
        <v>8957.86</v>
      </c>
      <c r="AL13" s="8">
        <v>0</v>
      </c>
      <c r="AM13" s="2"/>
      <c r="AN13" s="8">
        <v>8</v>
      </c>
      <c r="AO13" s="8">
        <v>372.5</v>
      </c>
      <c r="AP13" s="8">
        <v>372.83199999999999</v>
      </c>
      <c r="AQ13" s="8">
        <v>332</v>
      </c>
      <c r="AR13" s="8">
        <v>49.99</v>
      </c>
      <c r="AS13" s="8">
        <v>303.04000000000002</v>
      </c>
      <c r="AT13" s="8">
        <v>1006.09</v>
      </c>
      <c r="AU13" s="8">
        <v>0</v>
      </c>
      <c r="AV13" s="8">
        <v>0</v>
      </c>
      <c r="AW13" s="8">
        <v>0</v>
      </c>
      <c r="AX13" s="8">
        <v>1006.09</v>
      </c>
      <c r="AY13" s="8">
        <v>0</v>
      </c>
      <c r="AZ13" s="2"/>
      <c r="BA13" s="8">
        <v>8</v>
      </c>
      <c r="BB13" s="8">
        <v>371.25</v>
      </c>
      <c r="BC13" s="8">
        <v>373.60300000000001</v>
      </c>
      <c r="BD13" s="8">
        <v>2353</v>
      </c>
      <c r="BE13" s="8">
        <v>50.03</v>
      </c>
      <c r="BF13" s="8">
        <v>303.04000000000002</v>
      </c>
      <c r="BG13" s="8">
        <v>7130.53</v>
      </c>
      <c r="BH13" s="8">
        <v>0</v>
      </c>
      <c r="BI13" s="8">
        <v>0</v>
      </c>
      <c r="BJ13" s="8">
        <v>0</v>
      </c>
      <c r="BK13" s="8">
        <v>7130.53</v>
      </c>
      <c r="BL13" s="8">
        <v>0</v>
      </c>
      <c r="BM13" s="2"/>
      <c r="BN13" s="6">
        <v>8</v>
      </c>
      <c r="BO13" s="6">
        <v>372.5</v>
      </c>
      <c r="BP13" s="6">
        <v>372</v>
      </c>
      <c r="BQ13" s="6">
        <v>-500</v>
      </c>
      <c r="BR13" s="6">
        <v>49.95</v>
      </c>
      <c r="BS13" s="6">
        <v>303.04000000000002</v>
      </c>
      <c r="BT13" s="6">
        <v>-1515.2</v>
      </c>
      <c r="BU13" s="6">
        <v>0</v>
      </c>
      <c r="BV13" s="6">
        <v>0</v>
      </c>
      <c r="BW13" s="6">
        <v>0</v>
      </c>
      <c r="BX13" s="6">
        <v>-1515.2</v>
      </c>
      <c r="BY13" s="6">
        <v>0</v>
      </c>
      <c r="BZ13" s="2"/>
      <c r="CA13" s="6">
        <v>8</v>
      </c>
      <c r="CB13" s="6">
        <v>370</v>
      </c>
      <c r="CC13" s="6">
        <v>371.92899999999997</v>
      </c>
      <c r="CD13" s="6">
        <v>1929</v>
      </c>
      <c r="CE13" s="6">
        <v>49.96</v>
      </c>
      <c r="CF13" s="6">
        <v>303.04000000000002</v>
      </c>
      <c r="CG13" s="6">
        <v>5845.64</v>
      </c>
      <c r="CH13" s="6">
        <v>0</v>
      </c>
      <c r="CI13" s="6">
        <v>0</v>
      </c>
      <c r="CJ13" s="6">
        <v>0</v>
      </c>
      <c r="CK13" s="6">
        <v>5845.64</v>
      </c>
      <c r="CL13" s="6">
        <v>0</v>
      </c>
    </row>
    <row r="14" spans="1:90" x14ac:dyDescent="0.2">
      <c r="A14" s="8">
        <v>9</v>
      </c>
      <c r="B14" s="8">
        <v>372.5</v>
      </c>
      <c r="C14" s="8">
        <v>372.90899999999999</v>
      </c>
      <c r="D14" s="8">
        <v>409</v>
      </c>
      <c r="E14" s="25">
        <v>50.02</v>
      </c>
      <c r="F14" s="25">
        <v>303.04000000000002</v>
      </c>
      <c r="G14" s="8">
        <v>1239.43</v>
      </c>
      <c r="H14" s="8">
        <v>0</v>
      </c>
      <c r="I14" s="8">
        <v>0</v>
      </c>
      <c r="J14" s="8">
        <v>0</v>
      </c>
      <c r="K14" s="8">
        <v>1239.43</v>
      </c>
      <c r="L14" s="8">
        <v>0</v>
      </c>
      <c r="M14" s="2"/>
      <c r="N14" s="8">
        <v>9</v>
      </c>
      <c r="O14" s="8">
        <v>372.5</v>
      </c>
      <c r="P14" s="8">
        <v>373.67399999999998</v>
      </c>
      <c r="Q14" s="8">
        <v>1174</v>
      </c>
      <c r="R14" s="8">
        <v>50.03</v>
      </c>
      <c r="S14" s="8">
        <v>303.04000000000002</v>
      </c>
      <c r="T14" s="8">
        <v>3557.69</v>
      </c>
      <c r="U14" s="8">
        <v>0</v>
      </c>
      <c r="V14" s="8">
        <v>0</v>
      </c>
      <c r="W14" s="8">
        <v>0</v>
      </c>
      <c r="X14" s="8">
        <v>3557.69</v>
      </c>
      <c r="Y14" s="8">
        <v>0</v>
      </c>
      <c r="Z14" s="2"/>
      <c r="AA14" s="8">
        <v>9</v>
      </c>
      <c r="AB14" s="8">
        <v>372.5</v>
      </c>
      <c r="AC14" s="8">
        <v>374.50700000000001</v>
      </c>
      <c r="AD14" s="8">
        <v>2007</v>
      </c>
      <c r="AE14" s="8">
        <v>50</v>
      </c>
      <c r="AF14" s="8">
        <v>303.04000000000002</v>
      </c>
      <c r="AG14" s="8">
        <v>6082.01</v>
      </c>
      <c r="AH14" s="8">
        <v>0</v>
      </c>
      <c r="AI14" s="8">
        <v>0</v>
      </c>
      <c r="AJ14" s="8">
        <v>0</v>
      </c>
      <c r="AK14" s="8">
        <v>6082.01</v>
      </c>
      <c r="AL14" s="8">
        <v>0</v>
      </c>
      <c r="AM14" s="2"/>
      <c r="AN14" s="8">
        <v>9</v>
      </c>
      <c r="AO14" s="8">
        <v>372.5</v>
      </c>
      <c r="AP14" s="8">
        <v>372.71300000000002</v>
      </c>
      <c r="AQ14" s="8">
        <v>213</v>
      </c>
      <c r="AR14" s="8">
        <v>49.99</v>
      </c>
      <c r="AS14" s="8">
        <v>303.04000000000002</v>
      </c>
      <c r="AT14" s="8">
        <v>645.48</v>
      </c>
      <c r="AU14" s="8">
        <v>0</v>
      </c>
      <c r="AV14" s="8">
        <v>0</v>
      </c>
      <c r="AW14" s="8">
        <v>0</v>
      </c>
      <c r="AX14" s="8">
        <v>645.48</v>
      </c>
      <c r="AY14" s="8">
        <v>0</v>
      </c>
      <c r="AZ14" s="2"/>
      <c r="BA14" s="8">
        <v>9</v>
      </c>
      <c r="BB14" s="8">
        <v>371.25</v>
      </c>
      <c r="BC14" s="8">
        <v>373.20100000000002</v>
      </c>
      <c r="BD14" s="8">
        <v>1951</v>
      </c>
      <c r="BE14" s="8">
        <v>50.03</v>
      </c>
      <c r="BF14" s="8">
        <v>303.04000000000002</v>
      </c>
      <c r="BG14" s="8">
        <v>5912.31</v>
      </c>
      <c r="BH14" s="8">
        <v>0</v>
      </c>
      <c r="BI14" s="8">
        <v>0</v>
      </c>
      <c r="BJ14" s="8">
        <v>0</v>
      </c>
      <c r="BK14" s="8">
        <v>5912.31</v>
      </c>
      <c r="BL14" s="8">
        <v>0</v>
      </c>
      <c r="BM14" s="2"/>
      <c r="BN14" s="6">
        <v>9</v>
      </c>
      <c r="BO14" s="6">
        <v>372.5</v>
      </c>
      <c r="BP14" s="6">
        <v>371.85399999999998</v>
      </c>
      <c r="BQ14" s="6">
        <v>-646</v>
      </c>
      <c r="BR14" s="6">
        <v>49.97</v>
      </c>
      <c r="BS14" s="6">
        <v>303.04000000000002</v>
      </c>
      <c r="BT14" s="6">
        <v>-1957.64</v>
      </c>
      <c r="BU14" s="6">
        <v>0</v>
      </c>
      <c r="BV14" s="6">
        <v>0</v>
      </c>
      <c r="BW14" s="6">
        <v>0</v>
      </c>
      <c r="BX14" s="6">
        <v>-1957.64</v>
      </c>
      <c r="BY14" s="6">
        <v>0</v>
      </c>
      <c r="BZ14" s="2"/>
      <c r="CA14" s="6">
        <v>9</v>
      </c>
      <c r="CB14" s="6">
        <v>370</v>
      </c>
      <c r="CC14" s="6">
        <v>371.76499999999999</v>
      </c>
      <c r="CD14" s="6">
        <v>1765</v>
      </c>
      <c r="CE14" s="6">
        <v>49.96</v>
      </c>
      <c r="CF14" s="6">
        <v>303.04000000000002</v>
      </c>
      <c r="CG14" s="6">
        <v>5348.66</v>
      </c>
      <c r="CH14" s="6">
        <v>0</v>
      </c>
      <c r="CI14" s="6">
        <v>0</v>
      </c>
      <c r="CJ14" s="6">
        <v>0</v>
      </c>
      <c r="CK14" s="6">
        <v>5348.66</v>
      </c>
      <c r="CL14" s="6">
        <v>0</v>
      </c>
    </row>
    <row r="15" spans="1:90" x14ac:dyDescent="0.2">
      <c r="A15" s="8">
        <v>10</v>
      </c>
      <c r="B15" s="8">
        <v>372.5</v>
      </c>
      <c r="C15" s="8">
        <v>371.33</v>
      </c>
      <c r="D15" s="8">
        <v>-1170</v>
      </c>
      <c r="E15" s="25">
        <v>50.02</v>
      </c>
      <c r="F15" s="25">
        <v>303.04000000000002</v>
      </c>
      <c r="G15" s="8">
        <v>-3545.57</v>
      </c>
      <c r="H15" s="8">
        <v>0</v>
      </c>
      <c r="I15" s="8">
        <v>0</v>
      </c>
      <c r="J15" s="8">
        <v>0</v>
      </c>
      <c r="K15" s="8">
        <v>-3545.57</v>
      </c>
      <c r="L15" s="8">
        <v>0</v>
      </c>
      <c r="M15" s="2"/>
      <c r="N15" s="8">
        <v>10</v>
      </c>
      <c r="O15" s="8">
        <v>372.5</v>
      </c>
      <c r="P15" s="8">
        <v>374.57</v>
      </c>
      <c r="Q15" s="8">
        <v>2070</v>
      </c>
      <c r="R15" s="8">
        <v>50.03</v>
      </c>
      <c r="S15" s="8">
        <v>303.04000000000002</v>
      </c>
      <c r="T15" s="8">
        <v>6272.93</v>
      </c>
      <c r="U15" s="8">
        <v>0</v>
      </c>
      <c r="V15" s="8">
        <v>0</v>
      </c>
      <c r="W15" s="8">
        <v>0</v>
      </c>
      <c r="X15" s="8">
        <v>6272.93</v>
      </c>
      <c r="Y15" s="8">
        <v>0</v>
      </c>
      <c r="Z15" s="2"/>
      <c r="AA15" s="8">
        <v>10</v>
      </c>
      <c r="AB15" s="8">
        <v>372.5</v>
      </c>
      <c r="AC15" s="8">
        <v>373.59300000000002</v>
      </c>
      <c r="AD15" s="8">
        <v>1093</v>
      </c>
      <c r="AE15" s="8">
        <v>49.98</v>
      </c>
      <c r="AF15" s="8">
        <v>303.04000000000002</v>
      </c>
      <c r="AG15" s="8">
        <v>3312.23</v>
      </c>
      <c r="AH15" s="8">
        <v>0</v>
      </c>
      <c r="AI15" s="8">
        <v>0</v>
      </c>
      <c r="AJ15" s="8">
        <v>0</v>
      </c>
      <c r="AK15" s="8">
        <v>3312.23</v>
      </c>
      <c r="AL15" s="8">
        <v>0</v>
      </c>
      <c r="AM15" s="2"/>
      <c r="AN15" s="8">
        <v>10</v>
      </c>
      <c r="AO15" s="8">
        <v>372.5</v>
      </c>
      <c r="AP15" s="8">
        <v>373.08600000000001</v>
      </c>
      <c r="AQ15" s="8">
        <v>586</v>
      </c>
      <c r="AR15" s="8">
        <v>50.01</v>
      </c>
      <c r="AS15" s="8">
        <v>303.04000000000002</v>
      </c>
      <c r="AT15" s="8">
        <v>1775.81</v>
      </c>
      <c r="AU15" s="8">
        <v>0</v>
      </c>
      <c r="AV15" s="8">
        <v>0</v>
      </c>
      <c r="AW15" s="8">
        <v>0</v>
      </c>
      <c r="AX15" s="8">
        <v>1775.81</v>
      </c>
      <c r="AY15" s="8">
        <v>0</v>
      </c>
      <c r="AZ15" s="2"/>
      <c r="BA15" s="8">
        <v>10</v>
      </c>
      <c r="BB15" s="8">
        <v>371.25</v>
      </c>
      <c r="BC15" s="8">
        <v>373.33800000000002</v>
      </c>
      <c r="BD15" s="8">
        <v>2088</v>
      </c>
      <c r="BE15" s="8">
        <v>50.03</v>
      </c>
      <c r="BF15" s="8">
        <v>303.04000000000002</v>
      </c>
      <c r="BG15" s="8">
        <v>6327.48</v>
      </c>
      <c r="BH15" s="8">
        <v>0</v>
      </c>
      <c r="BI15" s="8">
        <v>0</v>
      </c>
      <c r="BJ15" s="8">
        <v>0</v>
      </c>
      <c r="BK15" s="8">
        <v>6327.48</v>
      </c>
      <c r="BL15" s="8">
        <v>0</v>
      </c>
      <c r="BM15" s="2"/>
      <c r="BN15" s="6">
        <v>10</v>
      </c>
      <c r="BO15" s="6">
        <v>372.5</v>
      </c>
      <c r="BP15" s="6">
        <v>373.50700000000001</v>
      </c>
      <c r="BQ15" s="6">
        <v>1007</v>
      </c>
      <c r="BR15" s="6">
        <v>49.98</v>
      </c>
      <c r="BS15" s="6">
        <v>303.04000000000002</v>
      </c>
      <c r="BT15" s="6">
        <v>3051.61</v>
      </c>
      <c r="BU15" s="6">
        <v>0</v>
      </c>
      <c r="BV15" s="6">
        <v>0</v>
      </c>
      <c r="BW15" s="6">
        <v>0</v>
      </c>
      <c r="BX15" s="6">
        <v>3051.61</v>
      </c>
      <c r="BY15" s="6">
        <v>0</v>
      </c>
      <c r="BZ15" s="2"/>
      <c r="CA15" s="6">
        <v>10</v>
      </c>
      <c r="CB15" s="6">
        <v>370</v>
      </c>
      <c r="CC15" s="6">
        <v>371.75099999999998</v>
      </c>
      <c r="CD15" s="6">
        <v>1751</v>
      </c>
      <c r="CE15" s="6">
        <v>49.94</v>
      </c>
      <c r="CF15" s="6">
        <v>303.04000000000002</v>
      </c>
      <c r="CG15" s="6">
        <v>6367.48</v>
      </c>
      <c r="CH15" s="6">
        <v>0</v>
      </c>
      <c r="CI15" s="6">
        <v>0</v>
      </c>
      <c r="CJ15" s="6">
        <v>0</v>
      </c>
      <c r="CK15" s="6">
        <v>6367.48</v>
      </c>
      <c r="CL15" s="6">
        <v>0</v>
      </c>
    </row>
    <row r="16" spans="1:90" x14ac:dyDescent="0.2">
      <c r="A16" s="8">
        <v>11</v>
      </c>
      <c r="B16" s="8">
        <v>372.5</v>
      </c>
      <c r="C16" s="8">
        <v>374.709</v>
      </c>
      <c r="D16" s="8">
        <v>2209</v>
      </c>
      <c r="E16" s="25">
        <v>50.02</v>
      </c>
      <c r="F16" s="25">
        <v>303.04000000000002</v>
      </c>
      <c r="G16" s="8">
        <v>6694.15</v>
      </c>
      <c r="H16" s="8">
        <v>0</v>
      </c>
      <c r="I16" s="8">
        <v>0</v>
      </c>
      <c r="J16" s="8">
        <v>0</v>
      </c>
      <c r="K16" s="8">
        <v>6694.15</v>
      </c>
      <c r="L16" s="8">
        <v>0</v>
      </c>
      <c r="M16" s="2"/>
      <c r="N16" s="8">
        <v>11</v>
      </c>
      <c r="O16" s="8">
        <v>372.5</v>
      </c>
      <c r="P16" s="8">
        <v>372.90300000000002</v>
      </c>
      <c r="Q16" s="8">
        <v>403</v>
      </c>
      <c r="R16" s="8">
        <v>50.05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8">
        <v>11</v>
      </c>
      <c r="AB16" s="8">
        <v>372.5</v>
      </c>
      <c r="AC16" s="8">
        <v>376.46199999999999</v>
      </c>
      <c r="AD16" s="8">
        <v>3962</v>
      </c>
      <c r="AE16" s="8">
        <v>50.01</v>
      </c>
      <c r="AF16" s="8">
        <v>303.04000000000002</v>
      </c>
      <c r="AG16" s="8">
        <v>12006.44</v>
      </c>
      <c r="AH16" s="8">
        <v>0</v>
      </c>
      <c r="AI16" s="8">
        <v>0</v>
      </c>
      <c r="AJ16" s="8">
        <v>0</v>
      </c>
      <c r="AK16" s="8">
        <v>12006.44</v>
      </c>
      <c r="AL16" s="8">
        <v>0</v>
      </c>
      <c r="AM16" s="2"/>
      <c r="AN16" s="8">
        <v>11</v>
      </c>
      <c r="AO16" s="8">
        <v>372.5</v>
      </c>
      <c r="AP16" s="8">
        <v>374.99400000000003</v>
      </c>
      <c r="AQ16" s="8">
        <v>2494</v>
      </c>
      <c r="AR16" s="8">
        <v>50.03</v>
      </c>
      <c r="AS16" s="8">
        <v>303.04000000000002</v>
      </c>
      <c r="AT16" s="8">
        <v>7557.82</v>
      </c>
      <c r="AU16" s="8">
        <v>0</v>
      </c>
      <c r="AV16" s="8">
        <v>0</v>
      </c>
      <c r="AW16" s="8">
        <v>0</v>
      </c>
      <c r="AX16" s="8">
        <v>7557.82</v>
      </c>
      <c r="AY16" s="8">
        <v>0</v>
      </c>
      <c r="AZ16" s="2"/>
      <c r="BA16" s="8">
        <v>11</v>
      </c>
      <c r="BB16" s="8">
        <v>371.25</v>
      </c>
      <c r="BC16" s="8">
        <v>372.4</v>
      </c>
      <c r="BD16" s="8">
        <v>1150</v>
      </c>
      <c r="BE16" s="8">
        <v>50.03</v>
      </c>
      <c r="BF16" s="8">
        <v>303.04000000000002</v>
      </c>
      <c r="BG16" s="8">
        <v>3484.96</v>
      </c>
      <c r="BH16" s="8">
        <v>0</v>
      </c>
      <c r="BI16" s="8">
        <v>0</v>
      </c>
      <c r="BJ16" s="8">
        <v>0</v>
      </c>
      <c r="BK16" s="8">
        <v>3484.96</v>
      </c>
      <c r="BL16" s="8">
        <v>0</v>
      </c>
      <c r="BM16" s="2"/>
      <c r="BN16" s="6">
        <v>11</v>
      </c>
      <c r="BO16" s="6">
        <v>372.5</v>
      </c>
      <c r="BP16" s="6">
        <v>372.86900000000003</v>
      </c>
      <c r="BQ16" s="6">
        <v>369</v>
      </c>
      <c r="BR16" s="6">
        <v>50.02</v>
      </c>
      <c r="BS16" s="6">
        <v>303.04000000000002</v>
      </c>
      <c r="BT16" s="6">
        <v>1118.22</v>
      </c>
      <c r="BU16" s="6">
        <v>0</v>
      </c>
      <c r="BV16" s="6">
        <v>0</v>
      </c>
      <c r="BW16" s="6">
        <v>0</v>
      </c>
      <c r="BX16" s="6">
        <v>1118.22</v>
      </c>
      <c r="BY16" s="6">
        <v>0</v>
      </c>
      <c r="BZ16" s="2"/>
      <c r="CA16" s="6">
        <v>11</v>
      </c>
      <c r="CB16" s="6">
        <v>370</v>
      </c>
      <c r="CC16" s="6">
        <v>373.798</v>
      </c>
      <c r="CD16" s="6">
        <v>3798</v>
      </c>
      <c r="CE16" s="6">
        <v>49.96</v>
      </c>
      <c r="CF16" s="6">
        <v>303.04000000000002</v>
      </c>
      <c r="CG16" s="6">
        <v>11509.46</v>
      </c>
      <c r="CH16" s="6">
        <v>0</v>
      </c>
      <c r="CI16" s="6">
        <v>0</v>
      </c>
      <c r="CJ16" s="6">
        <v>0</v>
      </c>
      <c r="CK16" s="6">
        <v>11509.46</v>
      </c>
      <c r="CL16" s="6">
        <v>0</v>
      </c>
    </row>
    <row r="17" spans="1:90" x14ac:dyDescent="0.2">
      <c r="A17" s="8">
        <v>12</v>
      </c>
      <c r="B17" s="8">
        <v>372.5</v>
      </c>
      <c r="C17" s="8">
        <v>372.17500000000001</v>
      </c>
      <c r="D17" s="8">
        <v>-325</v>
      </c>
      <c r="E17" s="25">
        <v>50.03</v>
      </c>
      <c r="F17" s="25">
        <v>303.04000000000002</v>
      </c>
      <c r="G17" s="8">
        <v>-984.88</v>
      </c>
      <c r="H17" s="8">
        <v>0</v>
      </c>
      <c r="I17" s="8">
        <v>0</v>
      </c>
      <c r="J17" s="8">
        <v>0</v>
      </c>
      <c r="K17" s="8">
        <v>-984.88</v>
      </c>
      <c r="L17" s="8">
        <v>0</v>
      </c>
      <c r="M17" s="2"/>
      <c r="N17" s="8">
        <v>12</v>
      </c>
      <c r="O17" s="8">
        <v>372.5</v>
      </c>
      <c r="P17" s="8">
        <v>373.99599999999998</v>
      </c>
      <c r="Q17" s="8">
        <v>1496</v>
      </c>
      <c r="R17" s="8">
        <v>50.04</v>
      </c>
      <c r="S17" s="8">
        <v>303.04000000000002</v>
      </c>
      <c r="T17" s="8">
        <v>2266.7399999999998</v>
      </c>
      <c r="U17" s="8">
        <v>0</v>
      </c>
      <c r="V17" s="8">
        <v>0</v>
      </c>
      <c r="W17" s="8">
        <v>0</v>
      </c>
      <c r="X17" s="8">
        <v>2266.7399999999998</v>
      </c>
      <c r="Y17" s="8">
        <v>0</v>
      </c>
      <c r="Z17" s="2"/>
      <c r="AA17" s="8">
        <v>12</v>
      </c>
      <c r="AB17" s="8">
        <v>372.5</v>
      </c>
      <c r="AC17" s="8">
        <v>374.92899999999997</v>
      </c>
      <c r="AD17" s="8">
        <v>2429</v>
      </c>
      <c r="AE17" s="8">
        <v>49.99</v>
      </c>
      <c r="AF17" s="8">
        <v>303.04000000000002</v>
      </c>
      <c r="AG17" s="8">
        <v>7360.84</v>
      </c>
      <c r="AH17" s="8">
        <v>0</v>
      </c>
      <c r="AI17" s="8">
        <v>0</v>
      </c>
      <c r="AJ17" s="8">
        <v>0</v>
      </c>
      <c r="AK17" s="8">
        <v>7360.84</v>
      </c>
      <c r="AL17" s="8">
        <v>0</v>
      </c>
      <c r="AM17" s="2"/>
      <c r="AN17" s="8">
        <v>12</v>
      </c>
      <c r="AO17" s="8">
        <v>372.5</v>
      </c>
      <c r="AP17" s="8">
        <v>374.024</v>
      </c>
      <c r="AQ17" s="8">
        <v>1524</v>
      </c>
      <c r="AR17" s="8">
        <v>50.03</v>
      </c>
      <c r="AS17" s="8">
        <v>303.04000000000002</v>
      </c>
      <c r="AT17" s="8">
        <v>4618.33</v>
      </c>
      <c r="AU17" s="8">
        <v>0</v>
      </c>
      <c r="AV17" s="8">
        <v>0</v>
      </c>
      <c r="AW17" s="8">
        <v>0</v>
      </c>
      <c r="AX17" s="8">
        <v>4618.33</v>
      </c>
      <c r="AY17" s="8">
        <v>0</v>
      </c>
      <c r="AZ17" s="2"/>
      <c r="BA17" s="8">
        <v>12</v>
      </c>
      <c r="BB17" s="8">
        <v>371.25</v>
      </c>
      <c r="BC17" s="8">
        <v>373.71600000000001</v>
      </c>
      <c r="BD17" s="8">
        <v>2466</v>
      </c>
      <c r="BE17" s="8">
        <v>50.03</v>
      </c>
      <c r="BF17" s="8">
        <v>303.04000000000002</v>
      </c>
      <c r="BG17" s="8">
        <v>7472.97</v>
      </c>
      <c r="BH17" s="8">
        <v>0</v>
      </c>
      <c r="BI17" s="8">
        <v>0</v>
      </c>
      <c r="BJ17" s="8">
        <v>0</v>
      </c>
      <c r="BK17" s="8">
        <v>7472.97</v>
      </c>
      <c r="BL17" s="8">
        <v>0</v>
      </c>
      <c r="BM17" s="2"/>
      <c r="BN17" s="6">
        <v>12</v>
      </c>
      <c r="BO17" s="6">
        <v>372.5</v>
      </c>
      <c r="BP17" s="6">
        <v>372.04</v>
      </c>
      <c r="BQ17" s="6">
        <v>-460</v>
      </c>
      <c r="BR17" s="6">
        <v>50.02</v>
      </c>
      <c r="BS17" s="6">
        <v>303.04000000000002</v>
      </c>
      <c r="BT17" s="6">
        <v>-1393.98</v>
      </c>
      <c r="BU17" s="6">
        <v>0</v>
      </c>
      <c r="BV17" s="6">
        <v>0</v>
      </c>
      <c r="BW17" s="6">
        <v>0</v>
      </c>
      <c r="BX17" s="6">
        <v>-1393.98</v>
      </c>
      <c r="BY17" s="6">
        <v>0</v>
      </c>
      <c r="BZ17" s="2"/>
      <c r="CA17" s="6">
        <v>12</v>
      </c>
      <c r="CB17" s="6">
        <v>370</v>
      </c>
      <c r="CC17" s="6">
        <v>370.80799999999999</v>
      </c>
      <c r="CD17" s="6">
        <v>808</v>
      </c>
      <c r="CE17" s="6">
        <v>49.89</v>
      </c>
      <c r="CF17" s="6">
        <v>303.04000000000002</v>
      </c>
      <c r="CG17" s="6">
        <v>3672.84</v>
      </c>
      <c r="CH17" s="6">
        <v>0</v>
      </c>
      <c r="CI17" s="6">
        <v>0</v>
      </c>
      <c r="CJ17" s="6">
        <v>0</v>
      </c>
      <c r="CK17" s="6">
        <v>3672.84</v>
      </c>
      <c r="CL17" s="6">
        <v>0</v>
      </c>
    </row>
    <row r="18" spans="1:90" x14ac:dyDescent="0.2">
      <c r="A18" s="8">
        <v>13</v>
      </c>
      <c r="B18" s="8">
        <v>372.5</v>
      </c>
      <c r="C18" s="8">
        <v>372.09899999999999</v>
      </c>
      <c r="D18" s="8">
        <v>-401</v>
      </c>
      <c r="E18" s="25">
        <v>50.02</v>
      </c>
      <c r="F18" s="25">
        <v>303.04000000000002</v>
      </c>
      <c r="G18" s="8">
        <v>-1215.19</v>
      </c>
      <c r="H18" s="8">
        <v>0</v>
      </c>
      <c r="I18" s="8">
        <v>0</v>
      </c>
      <c r="J18" s="8">
        <v>0</v>
      </c>
      <c r="K18" s="8">
        <v>-1215.19</v>
      </c>
      <c r="L18" s="8">
        <v>0</v>
      </c>
      <c r="M18" s="2"/>
      <c r="N18" s="8">
        <v>13</v>
      </c>
      <c r="O18" s="8">
        <v>372.5</v>
      </c>
      <c r="P18" s="8">
        <v>373.11599999999999</v>
      </c>
      <c r="Q18" s="8">
        <v>616</v>
      </c>
      <c r="R18" s="8">
        <v>49.96</v>
      </c>
      <c r="S18" s="8">
        <v>303.04000000000002</v>
      </c>
      <c r="T18" s="8">
        <v>1866.73</v>
      </c>
      <c r="U18" s="8">
        <v>0</v>
      </c>
      <c r="V18" s="8">
        <v>0</v>
      </c>
      <c r="W18" s="8">
        <v>0</v>
      </c>
      <c r="X18" s="8">
        <v>1866.73</v>
      </c>
      <c r="Y18" s="8">
        <v>0</v>
      </c>
      <c r="Z18" s="2"/>
      <c r="AA18" s="8">
        <v>13</v>
      </c>
      <c r="AB18" s="8">
        <v>372.5</v>
      </c>
      <c r="AC18" s="8">
        <v>375.05799999999999</v>
      </c>
      <c r="AD18" s="8">
        <v>2558</v>
      </c>
      <c r="AE18" s="8">
        <v>49.97</v>
      </c>
      <c r="AF18" s="8">
        <v>303.04000000000002</v>
      </c>
      <c r="AG18" s="8">
        <v>7751.76</v>
      </c>
      <c r="AH18" s="8">
        <v>0</v>
      </c>
      <c r="AI18" s="8">
        <v>0</v>
      </c>
      <c r="AJ18" s="8">
        <v>0</v>
      </c>
      <c r="AK18" s="8">
        <v>7751.76</v>
      </c>
      <c r="AL18" s="8">
        <v>0</v>
      </c>
      <c r="AM18" s="2"/>
      <c r="AN18" s="8">
        <v>13</v>
      </c>
      <c r="AO18" s="8">
        <v>372.5</v>
      </c>
      <c r="AP18" s="8">
        <v>373.93299999999999</v>
      </c>
      <c r="AQ18" s="8">
        <v>1433</v>
      </c>
      <c r="AR18" s="8">
        <v>50.01</v>
      </c>
      <c r="AS18" s="8">
        <v>303.04000000000002</v>
      </c>
      <c r="AT18" s="8">
        <v>4342.5600000000004</v>
      </c>
      <c r="AU18" s="8">
        <v>0</v>
      </c>
      <c r="AV18" s="8">
        <v>0</v>
      </c>
      <c r="AW18" s="8">
        <v>0</v>
      </c>
      <c r="AX18" s="8">
        <v>4342.5600000000004</v>
      </c>
      <c r="AY18" s="8">
        <v>0</v>
      </c>
      <c r="AZ18" s="2"/>
      <c r="BA18" s="8">
        <v>13</v>
      </c>
      <c r="BB18" s="8">
        <v>371.25</v>
      </c>
      <c r="BC18" s="8">
        <v>374.68799999999999</v>
      </c>
      <c r="BD18" s="8">
        <v>3438</v>
      </c>
      <c r="BE18" s="8">
        <v>50.01</v>
      </c>
      <c r="BF18" s="8">
        <v>303.04000000000002</v>
      </c>
      <c r="BG18" s="8">
        <v>10418.52</v>
      </c>
      <c r="BH18" s="8">
        <v>0</v>
      </c>
      <c r="BI18" s="8">
        <v>0</v>
      </c>
      <c r="BJ18" s="8">
        <v>0</v>
      </c>
      <c r="BK18" s="8">
        <v>10418.52</v>
      </c>
      <c r="BL18" s="8">
        <v>0</v>
      </c>
      <c r="BM18" s="2"/>
      <c r="BN18" s="6">
        <v>13</v>
      </c>
      <c r="BO18" s="6">
        <v>372.5</v>
      </c>
      <c r="BP18" s="6">
        <v>372.03399999999999</v>
      </c>
      <c r="BQ18" s="6">
        <v>-466</v>
      </c>
      <c r="BR18" s="6">
        <v>50</v>
      </c>
      <c r="BS18" s="6">
        <v>303.04000000000002</v>
      </c>
      <c r="BT18" s="6">
        <v>-1412.17</v>
      </c>
      <c r="BU18" s="6">
        <v>0</v>
      </c>
      <c r="BV18" s="6">
        <v>0</v>
      </c>
      <c r="BW18" s="6">
        <v>0</v>
      </c>
      <c r="BX18" s="6">
        <v>-1412.17</v>
      </c>
      <c r="BY18" s="6">
        <v>0</v>
      </c>
      <c r="BZ18" s="2"/>
      <c r="CA18" s="6">
        <v>13</v>
      </c>
      <c r="CB18" s="6">
        <v>370</v>
      </c>
      <c r="CC18" s="6">
        <v>371.529</v>
      </c>
      <c r="CD18" s="6">
        <v>1529</v>
      </c>
      <c r="CE18" s="6">
        <v>49.89</v>
      </c>
      <c r="CF18" s="6">
        <v>303.04000000000002</v>
      </c>
      <c r="CG18" s="6">
        <v>6950.22</v>
      </c>
      <c r="CH18" s="6">
        <v>0</v>
      </c>
      <c r="CI18" s="6">
        <v>0</v>
      </c>
      <c r="CJ18" s="6">
        <v>0</v>
      </c>
      <c r="CK18" s="6">
        <v>6950.22</v>
      </c>
      <c r="CL18" s="6">
        <v>0</v>
      </c>
    </row>
    <row r="19" spans="1:90" x14ac:dyDescent="0.2">
      <c r="A19" s="8">
        <v>14</v>
      </c>
      <c r="B19" s="8">
        <v>372.5</v>
      </c>
      <c r="C19" s="8">
        <v>373.47500000000002</v>
      </c>
      <c r="D19" s="8">
        <v>975</v>
      </c>
      <c r="E19" s="25">
        <v>50.02</v>
      </c>
      <c r="F19" s="25">
        <v>303.04000000000002</v>
      </c>
      <c r="G19" s="8">
        <v>2954.64</v>
      </c>
      <c r="H19" s="8">
        <v>0</v>
      </c>
      <c r="I19" s="8">
        <v>0</v>
      </c>
      <c r="J19" s="8">
        <v>0</v>
      </c>
      <c r="K19" s="8">
        <v>2954.64</v>
      </c>
      <c r="L19" s="8">
        <v>0</v>
      </c>
      <c r="M19" s="2"/>
      <c r="N19" s="8">
        <v>14</v>
      </c>
      <c r="O19" s="8">
        <v>372.5</v>
      </c>
      <c r="P19" s="8">
        <v>373.60500000000002</v>
      </c>
      <c r="Q19" s="8">
        <v>1105</v>
      </c>
      <c r="R19" s="8">
        <v>49.93</v>
      </c>
      <c r="S19" s="8">
        <v>303.04000000000002</v>
      </c>
      <c r="T19" s="8">
        <v>4018.31</v>
      </c>
      <c r="U19" s="8">
        <v>0</v>
      </c>
      <c r="V19" s="8">
        <v>0</v>
      </c>
      <c r="W19" s="8">
        <v>0</v>
      </c>
      <c r="X19" s="8">
        <v>4018.31</v>
      </c>
      <c r="Y19" s="8">
        <v>0</v>
      </c>
      <c r="Z19" s="2"/>
      <c r="AA19" s="8">
        <v>14</v>
      </c>
      <c r="AB19" s="8">
        <v>372.5</v>
      </c>
      <c r="AC19" s="8">
        <v>374.79199999999997</v>
      </c>
      <c r="AD19" s="8">
        <v>2292</v>
      </c>
      <c r="AE19" s="8">
        <v>49.97</v>
      </c>
      <c r="AF19" s="8">
        <v>303.04000000000002</v>
      </c>
      <c r="AG19" s="8">
        <v>6945.68</v>
      </c>
      <c r="AH19" s="8">
        <v>0</v>
      </c>
      <c r="AI19" s="8">
        <v>0</v>
      </c>
      <c r="AJ19" s="8">
        <v>0</v>
      </c>
      <c r="AK19" s="8">
        <v>6945.68</v>
      </c>
      <c r="AL19" s="8">
        <v>0</v>
      </c>
      <c r="AM19" s="2"/>
      <c r="AN19" s="8">
        <v>14</v>
      </c>
      <c r="AO19" s="8">
        <v>372.5</v>
      </c>
      <c r="AP19" s="8">
        <v>372.54199999999997</v>
      </c>
      <c r="AQ19" s="8">
        <v>42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371.25</v>
      </c>
      <c r="BC19" s="8">
        <v>374.79300000000001</v>
      </c>
      <c r="BD19" s="8">
        <v>3543</v>
      </c>
      <c r="BE19" s="8">
        <v>50.02</v>
      </c>
      <c r="BF19" s="8">
        <v>303.04000000000002</v>
      </c>
      <c r="BG19" s="8">
        <v>10736.71</v>
      </c>
      <c r="BH19" s="8">
        <v>0</v>
      </c>
      <c r="BI19" s="8">
        <v>0</v>
      </c>
      <c r="BJ19" s="8">
        <v>0</v>
      </c>
      <c r="BK19" s="8">
        <v>10736.71</v>
      </c>
      <c r="BL19" s="8">
        <v>0</v>
      </c>
      <c r="BM19" s="2"/>
      <c r="BN19" s="6">
        <v>14</v>
      </c>
      <c r="BO19" s="6">
        <v>372.5</v>
      </c>
      <c r="BP19" s="6">
        <v>373.08199999999999</v>
      </c>
      <c r="BQ19" s="6">
        <v>582</v>
      </c>
      <c r="BR19" s="6">
        <v>50.01</v>
      </c>
      <c r="BS19" s="6">
        <v>303.04000000000002</v>
      </c>
      <c r="BT19" s="6">
        <v>1763.69</v>
      </c>
      <c r="BU19" s="6">
        <v>0</v>
      </c>
      <c r="BV19" s="6">
        <v>0</v>
      </c>
      <c r="BW19" s="6">
        <v>0</v>
      </c>
      <c r="BX19" s="6">
        <v>1763.69</v>
      </c>
      <c r="BY19" s="6">
        <v>0</v>
      </c>
      <c r="BZ19" s="2"/>
      <c r="CA19" s="6">
        <v>14</v>
      </c>
      <c r="CB19" s="6">
        <v>370</v>
      </c>
      <c r="CC19" s="6">
        <v>371.56700000000001</v>
      </c>
      <c r="CD19" s="6">
        <v>1567</v>
      </c>
      <c r="CE19" s="6">
        <v>49.89</v>
      </c>
      <c r="CF19" s="6">
        <v>303.04000000000002</v>
      </c>
      <c r="CG19" s="6">
        <v>7122.96</v>
      </c>
      <c r="CH19" s="6">
        <v>0</v>
      </c>
      <c r="CI19" s="6">
        <v>0</v>
      </c>
      <c r="CJ19" s="6">
        <v>0</v>
      </c>
      <c r="CK19" s="6">
        <v>7122.96</v>
      </c>
      <c r="CL19" s="6">
        <v>0</v>
      </c>
    </row>
    <row r="20" spans="1:90" x14ac:dyDescent="0.2">
      <c r="A20" s="8">
        <v>15</v>
      </c>
      <c r="B20" s="8">
        <v>372.5</v>
      </c>
      <c r="C20" s="8">
        <v>373.08199999999999</v>
      </c>
      <c r="D20" s="8">
        <v>582</v>
      </c>
      <c r="E20" s="25">
        <v>50.03</v>
      </c>
      <c r="F20" s="25">
        <v>303.04000000000002</v>
      </c>
      <c r="G20" s="8">
        <v>1763.69</v>
      </c>
      <c r="H20" s="8">
        <v>0</v>
      </c>
      <c r="I20" s="8">
        <v>0</v>
      </c>
      <c r="J20" s="8">
        <v>0</v>
      </c>
      <c r="K20" s="8">
        <v>1763.69</v>
      </c>
      <c r="L20" s="8">
        <v>0</v>
      </c>
      <c r="M20" s="2"/>
      <c r="N20" s="8">
        <v>15</v>
      </c>
      <c r="O20" s="8">
        <v>372.5</v>
      </c>
      <c r="P20" s="8">
        <v>373.19799999999998</v>
      </c>
      <c r="Q20" s="8">
        <v>698</v>
      </c>
      <c r="R20" s="8">
        <v>50</v>
      </c>
      <c r="S20" s="8">
        <v>303.04000000000002</v>
      </c>
      <c r="T20" s="8">
        <v>2115.2199999999998</v>
      </c>
      <c r="U20" s="8">
        <v>0</v>
      </c>
      <c r="V20" s="8">
        <v>0</v>
      </c>
      <c r="W20" s="8">
        <v>0</v>
      </c>
      <c r="X20" s="8">
        <v>2115.2199999999998</v>
      </c>
      <c r="Y20" s="8">
        <v>0</v>
      </c>
      <c r="Z20" s="2"/>
      <c r="AA20" s="8">
        <v>15</v>
      </c>
      <c r="AB20" s="8">
        <v>372.5</v>
      </c>
      <c r="AC20" s="8">
        <v>373.81299999999999</v>
      </c>
      <c r="AD20" s="8">
        <v>1313</v>
      </c>
      <c r="AE20" s="8">
        <v>49.95</v>
      </c>
      <c r="AF20" s="8">
        <v>303.04000000000002</v>
      </c>
      <c r="AG20" s="8">
        <v>3978.92</v>
      </c>
      <c r="AH20" s="8">
        <v>0</v>
      </c>
      <c r="AI20" s="8">
        <v>0</v>
      </c>
      <c r="AJ20" s="8">
        <v>0</v>
      </c>
      <c r="AK20" s="8">
        <v>3978.92</v>
      </c>
      <c r="AL20" s="8">
        <v>0</v>
      </c>
      <c r="AM20" s="2"/>
      <c r="AN20" s="8">
        <v>15</v>
      </c>
      <c r="AO20" s="8">
        <v>372.5</v>
      </c>
      <c r="AP20" s="8">
        <v>375.92599999999999</v>
      </c>
      <c r="AQ20" s="8">
        <v>3426</v>
      </c>
      <c r="AR20" s="8">
        <v>50.03</v>
      </c>
      <c r="AS20" s="8">
        <v>303.04000000000002</v>
      </c>
      <c r="AT20" s="8">
        <v>10382.15</v>
      </c>
      <c r="AU20" s="8">
        <v>0</v>
      </c>
      <c r="AV20" s="8">
        <v>0</v>
      </c>
      <c r="AW20" s="8">
        <v>0</v>
      </c>
      <c r="AX20" s="8">
        <v>10382.15</v>
      </c>
      <c r="AY20" s="8">
        <v>0</v>
      </c>
      <c r="AZ20" s="2"/>
      <c r="BA20" s="8">
        <v>15</v>
      </c>
      <c r="BB20" s="8">
        <v>371.25</v>
      </c>
      <c r="BC20" s="8">
        <v>371.06200000000001</v>
      </c>
      <c r="BD20" s="8">
        <v>-188</v>
      </c>
      <c r="BE20" s="8">
        <v>50.03</v>
      </c>
      <c r="BF20" s="8">
        <v>303.04000000000002</v>
      </c>
      <c r="BG20" s="8">
        <v>-569.72</v>
      </c>
      <c r="BH20" s="8">
        <v>0</v>
      </c>
      <c r="BI20" s="8">
        <v>0</v>
      </c>
      <c r="BJ20" s="8">
        <v>0</v>
      </c>
      <c r="BK20" s="8">
        <v>-569.72</v>
      </c>
      <c r="BL20" s="8">
        <v>0</v>
      </c>
      <c r="BM20" s="2"/>
      <c r="BN20" s="6">
        <v>15</v>
      </c>
      <c r="BO20" s="6">
        <v>372.5</v>
      </c>
      <c r="BP20" s="6">
        <v>372.56200000000001</v>
      </c>
      <c r="BQ20" s="6">
        <v>62</v>
      </c>
      <c r="BR20" s="6">
        <v>50.01</v>
      </c>
      <c r="BS20" s="6">
        <v>303.04000000000002</v>
      </c>
      <c r="BT20" s="6">
        <v>187.88</v>
      </c>
      <c r="BU20" s="6">
        <v>0</v>
      </c>
      <c r="BV20" s="6">
        <v>0</v>
      </c>
      <c r="BW20" s="6">
        <v>0</v>
      </c>
      <c r="BX20" s="6">
        <v>187.88</v>
      </c>
      <c r="BY20" s="6">
        <v>0</v>
      </c>
      <c r="BZ20" s="2"/>
      <c r="CA20" s="6">
        <v>15</v>
      </c>
      <c r="CB20" s="6">
        <v>370</v>
      </c>
      <c r="CC20" s="6">
        <v>371.95100000000002</v>
      </c>
      <c r="CD20" s="6">
        <v>1951</v>
      </c>
      <c r="CE20" s="6">
        <v>49.92</v>
      </c>
      <c r="CF20" s="6">
        <v>303.04000000000002</v>
      </c>
      <c r="CG20" s="6">
        <v>7094.77</v>
      </c>
      <c r="CH20" s="6">
        <v>0</v>
      </c>
      <c r="CI20" s="6">
        <v>0</v>
      </c>
      <c r="CJ20" s="6">
        <v>0</v>
      </c>
      <c r="CK20" s="6">
        <v>7094.77</v>
      </c>
      <c r="CL20" s="6">
        <v>0</v>
      </c>
    </row>
    <row r="21" spans="1:90" x14ac:dyDescent="0.2">
      <c r="A21" s="8">
        <v>16</v>
      </c>
      <c r="B21" s="8">
        <v>372.5</v>
      </c>
      <c r="C21" s="8">
        <v>372.77499999999998</v>
      </c>
      <c r="D21" s="8">
        <v>275</v>
      </c>
      <c r="E21" s="25">
        <v>50.02</v>
      </c>
      <c r="F21" s="25">
        <v>303.04000000000002</v>
      </c>
      <c r="G21" s="8">
        <v>833.36</v>
      </c>
      <c r="H21" s="8">
        <v>0</v>
      </c>
      <c r="I21" s="8">
        <v>0</v>
      </c>
      <c r="J21" s="8">
        <v>0</v>
      </c>
      <c r="K21" s="8">
        <v>833.36</v>
      </c>
      <c r="L21" s="8">
        <v>0</v>
      </c>
      <c r="M21" s="2"/>
      <c r="N21" s="8">
        <v>16</v>
      </c>
      <c r="O21" s="8">
        <v>372.5</v>
      </c>
      <c r="P21" s="8">
        <v>372.959</v>
      </c>
      <c r="Q21" s="8">
        <v>459</v>
      </c>
      <c r="R21" s="8">
        <v>49.96</v>
      </c>
      <c r="S21" s="8">
        <v>303.04000000000002</v>
      </c>
      <c r="T21" s="8">
        <v>1390.95</v>
      </c>
      <c r="U21" s="8">
        <v>0</v>
      </c>
      <c r="V21" s="8">
        <v>0</v>
      </c>
      <c r="W21" s="8">
        <v>0</v>
      </c>
      <c r="X21" s="8">
        <v>1390.95</v>
      </c>
      <c r="Y21" s="8">
        <v>0</v>
      </c>
      <c r="Z21" s="2"/>
      <c r="AA21" s="8">
        <v>16</v>
      </c>
      <c r="AB21" s="8">
        <v>372.5</v>
      </c>
      <c r="AC21" s="8">
        <v>373.71600000000001</v>
      </c>
      <c r="AD21" s="8">
        <v>1216</v>
      </c>
      <c r="AE21" s="8">
        <v>49.96</v>
      </c>
      <c r="AF21" s="8">
        <v>303.04000000000002</v>
      </c>
      <c r="AG21" s="8">
        <v>3684.97</v>
      </c>
      <c r="AH21" s="8">
        <v>0</v>
      </c>
      <c r="AI21" s="8">
        <v>0</v>
      </c>
      <c r="AJ21" s="8">
        <v>0</v>
      </c>
      <c r="AK21" s="8">
        <v>3684.97</v>
      </c>
      <c r="AL21" s="8">
        <v>0</v>
      </c>
      <c r="AM21" s="2"/>
      <c r="AN21" s="8">
        <v>16</v>
      </c>
      <c r="AO21" s="8">
        <v>372.5</v>
      </c>
      <c r="AP21" s="8">
        <v>373.89600000000002</v>
      </c>
      <c r="AQ21" s="8">
        <v>1396</v>
      </c>
      <c r="AR21" s="8">
        <v>50.02</v>
      </c>
      <c r="AS21" s="8">
        <v>303.04000000000002</v>
      </c>
      <c r="AT21" s="8">
        <v>4230.4399999999996</v>
      </c>
      <c r="AU21" s="8">
        <v>0</v>
      </c>
      <c r="AV21" s="8">
        <v>0</v>
      </c>
      <c r="AW21" s="8">
        <v>0</v>
      </c>
      <c r="AX21" s="8">
        <v>4230.4399999999996</v>
      </c>
      <c r="AY21" s="8">
        <v>0</v>
      </c>
      <c r="AZ21" s="2"/>
      <c r="BA21" s="8">
        <v>16</v>
      </c>
      <c r="BB21" s="8">
        <v>371.25</v>
      </c>
      <c r="BC21" s="8">
        <v>373.39699999999999</v>
      </c>
      <c r="BD21" s="8">
        <v>2147</v>
      </c>
      <c r="BE21" s="8">
        <v>50.04</v>
      </c>
      <c r="BF21" s="8">
        <v>303.04000000000002</v>
      </c>
      <c r="BG21" s="8">
        <v>3253.13</v>
      </c>
      <c r="BH21" s="8">
        <v>0</v>
      </c>
      <c r="BI21" s="8">
        <v>0</v>
      </c>
      <c r="BJ21" s="8">
        <v>0</v>
      </c>
      <c r="BK21" s="8">
        <v>3253.13</v>
      </c>
      <c r="BL21" s="8">
        <v>0</v>
      </c>
      <c r="BM21" s="2"/>
      <c r="BN21" s="6">
        <v>16</v>
      </c>
      <c r="BO21" s="6">
        <v>372.5</v>
      </c>
      <c r="BP21" s="6">
        <v>373.00599999999997</v>
      </c>
      <c r="BQ21" s="6">
        <v>506</v>
      </c>
      <c r="BR21" s="6">
        <v>50.03</v>
      </c>
      <c r="BS21" s="6">
        <v>303.04000000000002</v>
      </c>
      <c r="BT21" s="6">
        <v>1533.38</v>
      </c>
      <c r="BU21" s="6">
        <v>0</v>
      </c>
      <c r="BV21" s="6">
        <v>0</v>
      </c>
      <c r="BW21" s="6">
        <v>0</v>
      </c>
      <c r="BX21" s="6">
        <v>1533.38</v>
      </c>
      <c r="BY21" s="6">
        <v>0</v>
      </c>
      <c r="BZ21" s="2"/>
      <c r="CA21" s="6">
        <v>16</v>
      </c>
      <c r="CB21" s="6">
        <v>370</v>
      </c>
      <c r="CC21" s="6">
        <v>372.33199999999999</v>
      </c>
      <c r="CD21" s="6">
        <v>2332</v>
      </c>
      <c r="CE21" s="6">
        <v>49.98</v>
      </c>
      <c r="CF21" s="6">
        <v>303.04000000000002</v>
      </c>
      <c r="CG21" s="6">
        <v>7066.89</v>
      </c>
      <c r="CH21" s="6">
        <v>0</v>
      </c>
      <c r="CI21" s="6">
        <v>0</v>
      </c>
      <c r="CJ21" s="6">
        <v>0</v>
      </c>
      <c r="CK21" s="6">
        <v>7066.89</v>
      </c>
      <c r="CL21" s="6">
        <v>0</v>
      </c>
    </row>
    <row r="22" spans="1:90" x14ac:dyDescent="0.2">
      <c r="A22" s="8">
        <v>17</v>
      </c>
      <c r="B22" s="8">
        <v>372.5</v>
      </c>
      <c r="C22" s="8">
        <v>372.64800000000002</v>
      </c>
      <c r="D22" s="8">
        <v>148</v>
      </c>
      <c r="E22" s="25">
        <v>49.97</v>
      </c>
      <c r="F22" s="25">
        <v>303.04000000000002</v>
      </c>
      <c r="G22" s="8">
        <v>448.5</v>
      </c>
      <c r="H22" s="8">
        <v>0</v>
      </c>
      <c r="I22" s="8">
        <v>0</v>
      </c>
      <c r="J22" s="8">
        <v>0</v>
      </c>
      <c r="K22" s="8">
        <v>448.5</v>
      </c>
      <c r="L22" s="8">
        <v>0</v>
      </c>
      <c r="M22" s="2"/>
      <c r="N22" s="8">
        <v>17</v>
      </c>
      <c r="O22" s="8">
        <v>372.5</v>
      </c>
      <c r="P22" s="8">
        <v>373.06099999999998</v>
      </c>
      <c r="Q22" s="8">
        <v>561</v>
      </c>
      <c r="R22" s="8">
        <v>49.99</v>
      </c>
      <c r="S22" s="8">
        <v>303.04000000000002</v>
      </c>
      <c r="T22" s="8">
        <v>1700.05</v>
      </c>
      <c r="U22" s="8">
        <v>0</v>
      </c>
      <c r="V22" s="8">
        <v>0</v>
      </c>
      <c r="W22" s="8">
        <v>0</v>
      </c>
      <c r="X22" s="8">
        <v>1700.05</v>
      </c>
      <c r="Y22" s="8">
        <v>0</v>
      </c>
      <c r="Z22" s="2"/>
      <c r="AA22" s="8">
        <v>17</v>
      </c>
      <c r="AB22" s="8">
        <v>372.5</v>
      </c>
      <c r="AC22" s="8">
        <v>374.02800000000002</v>
      </c>
      <c r="AD22" s="8">
        <v>1528</v>
      </c>
      <c r="AE22" s="8">
        <v>49.86</v>
      </c>
      <c r="AF22" s="8">
        <v>303.04000000000002</v>
      </c>
      <c r="AG22" s="8">
        <v>6945.68</v>
      </c>
      <c r="AH22" s="8">
        <v>0</v>
      </c>
      <c r="AI22" s="8">
        <v>0</v>
      </c>
      <c r="AJ22" s="8">
        <v>0</v>
      </c>
      <c r="AK22" s="8">
        <v>6945.68</v>
      </c>
      <c r="AL22" s="8">
        <v>0</v>
      </c>
      <c r="AM22" s="2"/>
      <c r="AN22" s="8">
        <v>17</v>
      </c>
      <c r="AO22" s="8">
        <v>372.5</v>
      </c>
      <c r="AP22" s="8">
        <v>373.40199999999999</v>
      </c>
      <c r="AQ22" s="8">
        <v>902</v>
      </c>
      <c r="AR22" s="8">
        <v>50.01</v>
      </c>
      <c r="AS22" s="8">
        <v>303.04000000000002</v>
      </c>
      <c r="AT22" s="8">
        <v>2733.42</v>
      </c>
      <c r="AU22" s="8">
        <v>0</v>
      </c>
      <c r="AV22" s="8">
        <v>0</v>
      </c>
      <c r="AW22" s="8">
        <v>0</v>
      </c>
      <c r="AX22" s="8">
        <v>2733.42</v>
      </c>
      <c r="AY22" s="8">
        <v>0</v>
      </c>
      <c r="AZ22" s="2"/>
      <c r="BA22" s="8">
        <v>17</v>
      </c>
      <c r="BB22" s="8">
        <v>371.25</v>
      </c>
      <c r="BC22" s="8">
        <v>372.608</v>
      </c>
      <c r="BD22" s="8">
        <v>1358</v>
      </c>
      <c r="BE22" s="8">
        <v>50</v>
      </c>
      <c r="BF22" s="8">
        <v>303.04000000000002</v>
      </c>
      <c r="BG22" s="8">
        <v>4115.28</v>
      </c>
      <c r="BH22" s="8">
        <v>0</v>
      </c>
      <c r="BI22" s="8">
        <v>0</v>
      </c>
      <c r="BJ22" s="8">
        <v>0</v>
      </c>
      <c r="BK22" s="8">
        <v>4115.28</v>
      </c>
      <c r="BL22" s="8">
        <v>0</v>
      </c>
      <c r="BM22" s="2"/>
      <c r="BN22" s="6">
        <v>17</v>
      </c>
      <c r="BO22" s="6">
        <v>372.5</v>
      </c>
      <c r="BP22" s="6">
        <v>371.755</v>
      </c>
      <c r="BQ22" s="6">
        <v>-745</v>
      </c>
      <c r="BR22" s="6">
        <v>49.98</v>
      </c>
      <c r="BS22" s="6">
        <v>303.04000000000002</v>
      </c>
      <c r="BT22" s="6">
        <v>-2257.65</v>
      </c>
      <c r="BU22" s="6">
        <v>0</v>
      </c>
      <c r="BV22" s="6">
        <v>0</v>
      </c>
      <c r="BW22" s="6">
        <v>0</v>
      </c>
      <c r="BX22" s="6">
        <v>-2257.65</v>
      </c>
      <c r="BY22" s="6">
        <v>0</v>
      </c>
      <c r="BZ22" s="2"/>
      <c r="CA22" s="6">
        <v>17</v>
      </c>
      <c r="CB22" s="6">
        <v>370</v>
      </c>
      <c r="CC22" s="6">
        <v>370.55500000000001</v>
      </c>
      <c r="CD22" s="6">
        <v>555</v>
      </c>
      <c r="CE22" s="6">
        <v>49.95</v>
      </c>
      <c r="CF22" s="6">
        <v>303.04000000000002</v>
      </c>
      <c r="CG22" s="6">
        <v>1681.87</v>
      </c>
      <c r="CH22" s="6">
        <v>0</v>
      </c>
      <c r="CI22" s="6">
        <v>0</v>
      </c>
      <c r="CJ22" s="6">
        <v>0</v>
      </c>
      <c r="CK22" s="6">
        <v>1681.87</v>
      </c>
      <c r="CL22" s="6">
        <v>0</v>
      </c>
    </row>
    <row r="23" spans="1:90" x14ac:dyDescent="0.2">
      <c r="A23" s="8">
        <v>18</v>
      </c>
      <c r="B23" s="8">
        <v>372.5</v>
      </c>
      <c r="C23" s="8">
        <v>377.07799999999997</v>
      </c>
      <c r="D23" s="8">
        <v>4578</v>
      </c>
      <c r="E23" s="25">
        <v>49.96</v>
      </c>
      <c r="F23" s="25">
        <v>303.04000000000002</v>
      </c>
      <c r="G23" s="8">
        <v>13873.17</v>
      </c>
      <c r="H23" s="8">
        <v>0</v>
      </c>
      <c r="I23" s="8">
        <v>0</v>
      </c>
      <c r="J23" s="8">
        <v>0</v>
      </c>
      <c r="K23" s="8">
        <v>13873.17</v>
      </c>
      <c r="L23" s="8">
        <v>0</v>
      </c>
      <c r="M23" s="2"/>
      <c r="N23" s="8">
        <v>18</v>
      </c>
      <c r="O23" s="8">
        <v>372.5</v>
      </c>
      <c r="P23" s="8">
        <v>372.82499999999999</v>
      </c>
      <c r="Q23" s="8">
        <v>325</v>
      </c>
      <c r="R23" s="8">
        <v>50.01</v>
      </c>
      <c r="S23" s="8">
        <v>303.04000000000002</v>
      </c>
      <c r="T23" s="8">
        <v>984.88</v>
      </c>
      <c r="U23" s="8">
        <v>0</v>
      </c>
      <c r="V23" s="8">
        <v>0</v>
      </c>
      <c r="W23" s="8">
        <v>0</v>
      </c>
      <c r="X23" s="8">
        <v>984.88</v>
      </c>
      <c r="Y23" s="8">
        <v>0</v>
      </c>
      <c r="Z23" s="2"/>
      <c r="AA23" s="8">
        <v>18</v>
      </c>
      <c r="AB23" s="8">
        <v>372.5</v>
      </c>
      <c r="AC23" s="8">
        <v>373.33499999999998</v>
      </c>
      <c r="AD23" s="8">
        <v>835</v>
      </c>
      <c r="AE23" s="8">
        <v>49.89</v>
      </c>
      <c r="AF23" s="8">
        <v>303.04000000000002</v>
      </c>
      <c r="AG23" s="8">
        <v>3795.58</v>
      </c>
      <c r="AH23" s="8">
        <v>0</v>
      </c>
      <c r="AI23" s="8">
        <v>0</v>
      </c>
      <c r="AJ23" s="8">
        <v>0</v>
      </c>
      <c r="AK23" s="8">
        <v>3795.58</v>
      </c>
      <c r="AL23" s="8">
        <v>0</v>
      </c>
      <c r="AM23" s="2"/>
      <c r="AN23" s="8">
        <v>18</v>
      </c>
      <c r="AO23" s="8">
        <v>372.5</v>
      </c>
      <c r="AP23" s="8">
        <v>374.06599999999997</v>
      </c>
      <c r="AQ23" s="8">
        <v>1566</v>
      </c>
      <c r="AR23" s="8">
        <v>50.03</v>
      </c>
      <c r="AS23" s="8">
        <v>303.04000000000002</v>
      </c>
      <c r="AT23" s="8">
        <v>4745.6099999999997</v>
      </c>
      <c r="AU23" s="8">
        <v>0</v>
      </c>
      <c r="AV23" s="8">
        <v>0</v>
      </c>
      <c r="AW23" s="8">
        <v>0</v>
      </c>
      <c r="AX23" s="8">
        <v>4745.6099999999997</v>
      </c>
      <c r="AY23" s="8">
        <v>0</v>
      </c>
      <c r="AZ23" s="2"/>
      <c r="BA23" s="8">
        <v>18</v>
      </c>
      <c r="BB23" s="8">
        <v>371.25</v>
      </c>
      <c r="BC23" s="8">
        <v>373.07400000000001</v>
      </c>
      <c r="BD23" s="8">
        <v>1824</v>
      </c>
      <c r="BE23" s="8">
        <v>49.97</v>
      </c>
      <c r="BF23" s="8">
        <v>303.04000000000002</v>
      </c>
      <c r="BG23" s="8">
        <v>5527.45</v>
      </c>
      <c r="BH23" s="8">
        <v>0</v>
      </c>
      <c r="BI23" s="8">
        <v>0</v>
      </c>
      <c r="BJ23" s="8">
        <v>0</v>
      </c>
      <c r="BK23" s="8">
        <v>5527.45</v>
      </c>
      <c r="BL23" s="8">
        <v>0</v>
      </c>
      <c r="BM23" s="2"/>
      <c r="BN23" s="6">
        <v>18</v>
      </c>
      <c r="BO23" s="6">
        <v>372.5</v>
      </c>
      <c r="BP23" s="6">
        <v>371.52</v>
      </c>
      <c r="BQ23" s="6">
        <v>-980</v>
      </c>
      <c r="BR23" s="6">
        <v>49.95</v>
      </c>
      <c r="BS23" s="6">
        <v>303.04000000000002</v>
      </c>
      <c r="BT23" s="6">
        <v>-2969.79</v>
      </c>
      <c r="BU23" s="6">
        <v>0</v>
      </c>
      <c r="BV23" s="6">
        <v>0</v>
      </c>
      <c r="BW23" s="6">
        <v>0</v>
      </c>
      <c r="BX23" s="6">
        <v>-2969.79</v>
      </c>
      <c r="BY23" s="6">
        <v>0</v>
      </c>
      <c r="BZ23" s="2"/>
      <c r="CA23" s="6">
        <v>18</v>
      </c>
      <c r="CB23" s="6">
        <v>370</v>
      </c>
      <c r="CC23" s="6">
        <v>371.43799999999999</v>
      </c>
      <c r="CD23" s="6">
        <v>1438</v>
      </c>
      <c r="CE23" s="6">
        <v>49.96</v>
      </c>
      <c r="CF23" s="6">
        <v>303.04000000000002</v>
      </c>
      <c r="CG23" s="6">
        <v>4357.72</v>
      </c>
      <c r="CH23" s="6">
        <v>0</v>
      </c>
      <c r="CI23" s="6">
        <v>0</v>
      </c>
      <c r="CJ23" s="6">
        <v>0</v>
      </c>
      <c r="CK23" s="6">
        <v>4357.72</v>
      </c>
      <c r="CL23" s="6">
        <v>0</v>
      </c>
    </row>
    <row r="24" spans="1:90" x14ac:dyDescent="0.2">
      <c r="A24" s="8">
        <v>19</v>
      </c>
      <c r="B24" s="8">
        <v>372.5</v>
      </c>
      <c r="C24" s="8">
        <v>374.38900000000001</v>
      </c>
      <c r="D24" s="8">
        <v>1889</v>
      </c>
      <c r="E24" s="25">
        <v>49.93</v>
      </c>
      <c r="F24" s="25">
        <v>303.04000000000002</v>
      </c>
      <c r="G24" s="8">
        <v>6869.31</v>
      </c>
      <c r="H24" s="8">
        <v>0</v>
      </c>
      <c r="I24" s="8">
        <v>0</v>
      </c>
      <c r="J24" s="8">
        <v>0</v>
      </c>
      <c r="K24" s="8">
        <v>6869.31</v>
      </c>
      <c r="L24" s="8">
        <v>0</v>
      </c>
      <c r="M24" s="2"/>
      <c r="N24" s="8">
        <v>19</v>
      </c>
      <c r="O24" s="8">
        <v>372.5</v>
      </c>
      <c r="P24" s="8">
        <v>372.65199999999999</v>
      </c>
      <c r="Q24" s="8">
        <v>152</v>
      </c>
      <c r="R24" s="8">
        <v>50</v>
      </c>
      <c r="S24" s="8">
        <v>303.04000000000002</v>
      </c>
      <c r="T24" s="8">
        <v>460.62</v>
      </c>
      <c r="U24" s="8">
        <v>0</v>
      </c>
      <c r="V24" s="8">
        <v>0</v>
      </c>
      <c r="W24" s="8">
        <v>0</v>
      </c>
      <c r="X24" s="8">
        <v>460.62</v>
      </c>
      <c r="Y24" s="8">
        <v>0</v>
      </c>
      <c r="Z24" s="2"/>
      <c r="AA24" s="8">
        <v>19</v>
      </c>
      <c r="AB24" s="8">
        <v>372.5</v>
      </c>
      <c r="AC24" s="8">
        <v>372.40899999999999</v>
      </c>
      <c r="AD24" s="8">
        <v>-91</v>
      </c>
      <c r="AE24" s="8">
        <v>49.97</v>
      </c>
      <c r="AF24" s="8">
        <v>303.04000000000002</v>
      </c>
      <c r="AG24" s="8">
        <v>-275.77</v>
      </c>
      <c r="AH24" s="8">
        <v>0</v>
      </c>
      <c r="AI24" s="8">
        <v>0</v>
      </c>
      <c r="AJ24" s="8">
        <v>0</v>
      </c>
      <c r="AK24" s="8">
        <v>-275.77</v>
      </c>
      <c r="AL24" s="8">
        <v>0</v>
      </c>
      <c r="AM24" s="2"/>
      <c r="AN24" s="8">
        <v>19</v>
      </c>
      <c r="AO24" s="8">
        <v>372.5</v>
      </c>
      <c r="AP24" s="8">
        <v>373.447</v>
      </c>
      <c r="AQ24" s="8">
        <v>947</v>
      </c>
      <c r="AR24" s="8">
        <v>50.04</v>
      </c>
      <c r="AS24" s="8">
        <v>303.04000000000002</v>
      </c>
      <c r="AT24" s="8">
        <v>1434.89</v>
      </c>
      <c r="AU24" s="8">
        <v>0</v>
      </c>
      <c r="AV24" s="8">
        <v>0</v>
      </c>
      <c r="AW24" s="8">
        <v>0</v>
      </c>
      <c r="AX24" s="8">
        <v>1434.89</v>
      </c>
      <c r="AY24" s="8">
        <v>0</v>
      </c>
      <c r="AZ24" s="2"/>
      <c r="BA24" s="8">
        <v>19</v>
      </c>
      <c r="BB24" s="8">
        <v>371.25</v>
      </c>
      <c r="BC24" s="8">
        <v>369.51100000000002</v>
      </c>
      <c r="BD24" s="8">
        <v>-1739</v>
      </c>
      <c r="BE24" s="8">
        <v>49.97</v>
      </c>
      <c r="BF24" s="8">
        <v>303.04000000000002</v>
      </c>
      <c r="BG24" s="8">
        <v>-5269.87</v>
      </c>
      <c r="BH24" s="8">
        <v>0</v>
      </c>
      <c r="BI24" s="8">
        <v>0</v>
      </c>
      <c r="BJ24" s="8">
        <v>0</v>
      </c>
      <c r="BK24" s="8">
        <v>-5269.87</v>
      </c>
      <c r="BL24" s="8">
        <v>0</v>
      </c>
      <c r="BM24" s="2"/>
      <c r="BN24" s="6">
        <v>19</v>
      </c>
      <c r="BO24" s="6">
        <v>372.5</v>
      </c>
      <c r="BP24" s="6">
        <v>372.93299999999999</v>
      </c>
      <c r="BQ24" s="6">
        <v>433</v>
      </c>
      <c r="BR24" s="6">
        <v>49.99</v>
      </c>
      <c r="BS24" s="6">
        <v>303.04000000000002</v>
      </c>
      <c r="BT24" s="6">
        <v>1312.16</v>
      </c>
      <c r="BU24" s="6">
        <v>0</v>
      </c>
      <c r="BV24" s="6">
        <v>0</v>
      </c>
      <c r="BW24" s="6">
        <v>0</v>
      </c>
      <c r="BX24" s="6">
        <v>1312.16</v>
      </c>
      <c r="BY24" s="6">
        <v>0</v>
      </c>
      <c r="BZ24" s="2"/>
      <c r="CA24" s="6">
        <v>19</v>
      </c>
      <c r="CB24" s="6">
        <v>370</v>
      </c>
      <c r="CC24" s="6">
        <v>371.39499999999998</v>
      </c>
      <c r="CD24" s="6">
        <v>1395</v>
      </c>
      <c r="CE24" s="6">
        <v>49.85</v>
      </c>
      <c r="CF24" s="6">
        <v>303.04000000000002</v>
      </c>
      <c r="CG24" s="6">
        <v>6341.11</v>
      </c>
      <c r="CH24" s="6">
        <v>0</v>
      </c>
      <c r="CI24" s="6">
        <v>0</v>
      </c>
      <c r="CJ24" s="6">
        <v>0</v>
      </c>
      <c r="CK24" s="6">
        <v>6341.11</v>
      </c>
      <c r="CL24" s="6">
        <v>0</v>
      </c>
    </row>
    <row r="25" spans="1:90" x14ac:dyDescent="0.2">
      <c r="A25" s="8">
        <v>20</v>
      </c>
      <c r="B25" s="8">
        <v>372.5</v>
      </c>
      <c r="C25" s="8">
        <v>374.44400000000002</v>
      </c>
      <c r="D25" s="8">
        <v>1944</v>
      </c>
      <c r="E25" s="25">
        <v>49.97</v>
      </c>
      <c r="F25" s="25">
        <v>303.04000000000002</v>
      </c>
      <c r="G25" s="8">
        <v>5891.1</v>
      </c>
      <c r="H25" s="8">
        <v>0</v>
      </c>
      <c r="I25" s="8">
        <v>0</v>
      </c>
      <c r="J25" s="8">
        <v>0</v>
      </c>
      <c r="K25" s="8">
        <v>5891.1</v>
      </c>
      <c r="L25" s="8">
        <v>0</v>
      </c>
      <c r="M25" s="2"/>
      <c r="N25" s="8">
        <v>20</v>
      </c>
      <c r="O25" s="8">
        <v>372.5</v>
      </c>
      <c r="P25" s="8">
        <v>372.81099999999998</v>
      </c>
      <c r="Q25" s="8">
        <v>311</v>
      </c>
      <c r="R25" s="8">
        <v>50.01</v>
      </c>
      <c r="S25" s="8">
        <v>303.04000000000002</v>
      </c>
      <c r="T25" s="8">
        <v>942.45</v>
      </c>
      <c r="U25" s="8">
        <v>0</v>
      </c>
      <c r="V25" s="8">
        <v>0</v>
      </c>
      <c r="W25" s="8">
        <v>0</v>
      </c>
      <c r="X25" s="8">
        <v>942.45</v>
      </c>
      <c r="Y25" s="8">
        <v>0</v>
      </c>
      <c r="Z25" s="2"/>
      <c r="AA25" s="8">
        <v>20</v>
      </c>
      <c r="AB25" s="8">
        <v>372.5</v>
      </c>
      <c r="AC25" s="8">
        <v>373.34699999999998</v>
      </c>
      <c r="AD25" s="8">
        <v>847</v>
      </c>
      <c r="AE25" s="8">
        <v>50</v>
      </c>
      <c r="AF25" s="8">
        <v>303.04000000000002</v>
      </c>
      <c r="AG25" s="8">
        <v>2566.75</v>
      </c>
      <c r="AH25" s="8">
        <v>0</v>
      </c>
      <c r="AI25" s="8">
        <v>0</v>
      </c>
      <c r="AJ25" s="8">
        <v>0</v>
      </c>
      <c r="AK25" s="8">
        <v>2566.75</v>
      </c>
      <c r="AL25" s="8">
        <v>0</v>
      </c>
      <c r="AM25" s="2"/>
      <c r="AN25" s="8">
        <v>20</v>
      </c>
      <c r="AO25" s="8">
        <v>372.5</v>
      </c>
      <c r="AP25" s="8">
        <v>372.43599999999998</v>
      </c>
      <c r="AQ25" s="8">
        <v>-64</v>
      </c>
      <c r="AR25" s="8">
        <v>50.01</v>
      </c>
      <c r="AS25" s="8">
        <v>303.04000000000002</v>
      </c>
      <c r="AT25" s="8">
        <v>-193.95</v>
      </c>
      <c r="AU25" s="8">
        <v>0</v>
      </c>
      <c r="AV25" s="8">
        <v>0</v>
      </c>
      <c r="AW25" s="8">
        <v>0</v>
      </c>
      <c r="AX25" s="8">
        <v>-193.95</v>
      </c>
      <c r="AY25" s="8">
        <v>0</v>
      </c>
      <c r="AZ25" s="2"/>
      <c r="BA25" s="8">
        <v>20</v>
      </c>
      <c r="BB25" s="8">
        <v>371.25</v>
      </c>
      <c r="BC25" s="8">
        <v>371.73700000000002</v>
      </c>
      <c r="BD25" s="8">
        <v>487</v>
      </c>
      <c r="BE25" s="8">
        <v>49.99</v>
      </c>
      <c r="BF25" s="8">
        <v>303.04000000000002</v>
      </c>
      <c r="BG25" s="8">
        <v>1475.8</v>
      </c>
      <c r="BH25" s="8">
        <v>0</v>
      </c>
      <c r="BI25" s="8">
        <v>0</v>
      </c>
      <c r="BJ25" s="8">
        <v>0</v>
      </c>
      <c r="BK25" s="8">
        <v>1475.8</v>
      </c>
      <c r="BL25" s="8">
        <v>0</v>
      </c>
      <c r="BM25" s="2"/>
      <c r="BN25" s="6">
        <v>20</v>
      </c>
      <c r="BO25" s="6">
        <v>372.5</v>
      </c>
      <c r="BP25" s="6">
        <v>372.15499999999997</v>
      </c>
      <c r="BQ25" s="6">
        <v>-345</v>
      </c>
      <c r="BR25" s="6">
        <v>50</v>
      </c>
      <c r="BS25" s="6">
        <v>303.04000000000002</v>
      </c>
      <c r="BT25" s="6">
        <v>-1045.49</v>
      </c>
      <c r="BU25" s="6">
        <v>0</v>
      </c>
      <c r="BV25" s="6">
        <v>0</v>
      </c>
      <c r="BW25" s="6">
        <v>0</v>
      </c>
      <c r="BX25" s="6">
        <v>-1045.49</v>
      </c>
      <c r="BY25" s="6">
        <v>0</v>
      </c>
      <c r="BZ25" s="2"/>
      <c r="CA25" s="6">
        <v>20</v>
      </c>
      <c r="CB25" s="6">
        <v>370</v>
      </c>
      <c r="CC25" s="6">
        <v>371.59399999999999</v>
      </c>
      <c r="CD25" s="6">
        <v>1594</v>
      </c>
      <c r="CE25" s="6">
        <v>49.85</v>
      </c>
      <c r="CF25" s="6">
        <v>303.04000000000002</v>
      </c>
      <c r="CG25" s="6">
        <v>7245.69</v>
      </c>
      <c r="CH25" s="6">
        <v>0</v>
      </c>
      <c r="CI25" s="6">
        <v>0</v>
      </c>
      <c r="CJ25" s="6">
        <v>0</v>
      </c>
      <c r="CK25" s="6">
        <v>7245.69</v>
      </c>
      <c r="CL25" s="6">
        <v>0</v>
      </c>
    </row>
    <row r="26" spans="1:90" x14ac:dyDescent="0.2">
      <c r="A26" s="8">
        <v>21</v>
      </c>
      <c r="B26" s="8">
        <v>372.5</v>
      </c>
      <c r="C26" s="8">
        <v>374.49099999999999</v>
      </c>
      <c r="D26" s="8">
        <v>1991</v>
      </c>
      <c r="E26" s="25">
        <v>49.95</v>
      </c>
      <c r="F26" s="25">
        <v>303.04000000000002</v>
      </c>
      <c r="G26" s="8">
        <v>6033.53</v>
      </c>
      <c r="H26" s="8">
        <v>0</v>
      </c>
      <c r="I26" s="8">
        <v>0</v>
      </c>
      <c r="J26" s="8">
        <v>0</v>
      </c>
      <c r="K26" s="8">
        <v>6033.53</v>
      </c>
      <c r="L26" s="8">
        <v>0</v>
      </c>
      <c r="M26" s="2"/>
      <c r="N26" s="8">
        <v>21</v>
      </c>
      <c r="O26" s="8">
        <v>372.5</v>
      </c>
      <c r="P26" s="8">
        <v>374.62599999999998</v>
      </c>
      <c r="Q26" s="8">
        <v>2126</v>
      </c>
      <c r="R26" s="8">
        <v>50.02</v>
      </c>
      <c r="S26" s="8">
        <v>303.04000000000002</v>
      </c>
      <c r="T26" s="8">
        <v>6442.63</v>
      </c>
      <c r="U26" s="8">
        <v>0</v>
      </c>
      <c r="V26" s="8">
        <v>0</v>
      </c>
      <c r="W26" s="8">
        <v>0</v>
      </c>
      <c r="X26" s="8">
        <v>6442.63</v>
      </c>
      <c r="Y26" s="8">
        <v>0</v>
      </c>
      <c r="Z26" s="2"/>
      <c r="AA26" s="8">
        <v>21</v>
      </c>
      <c r="AB26" s="8">
        <v>372.5</v>
      </c>
      <c r="AC26" s="8">
        <v>374.303</v>
      </c>
      <c r="AD26" s="8">
        <v>1803</v>
      </c>
      <c r="AE26" s="8">
        <v>50</v>
      </c>
      <c r="AF26" s="8">
        <v>303.04000000000002</v>
      </c>
      <c r="AG26" s="8">
        <v>5463.81</v>
      </c>
      <c r="AH26" s="8">
        <v>0</v>
      </c>
      <c r="AI26" s="8">
        <v>0</v>
      </c>
      <c r="AJ26" s="8">
        <v>0</v>
      </c>
      <c r="AK26" s="8">
        <v>5463.81</v>
      </c>
      <c r="AL26" s="8">
        <v>0</v>
      </c>
      <c r="AM26" s="2"/>
      <c r="AN26" s="8">
        <v>21</v>
      </c>
      <c r="AO26" s="8">
        <v>372.5</v>
      </c>
      <c r="AP26" s="8">
        <v>372.84800000000001</v>
      </c>
      <c r="AQ26" s="8">
        <v>348</v>
      </c>
      <c r="AR26" s="8">
        <v>49.99</v>
      </c>
      <c r="AS26" s="8">
        <v>303.04000000000002</v>
      </c>
      <c r="AT26" s="8">
        <v>1054.58</v>
      </c>
      <c r="AU26" s="8">
        <v>0</v>
      </c>
      <c r="AV26" s="8">
        <v>0</v>
      </c>
      <c r="AW26" s="8">
        <v>0</v>
      </c>
      <c r="AX26" s="8">
        <v>1054.58</v>
      </c>
      <c r="AY26" s="8">
        <v>0</v>
      </c>
      <c r="AZ26" s="2"/>
      <c r="BA26" s="8">
        <v>21</v>
      </c>
      <c r="BB26" s="8">
        <v>371.25</v>
      </c>
      <c r="BC26" s="8">
        <v>373.661</v>
      </c>
      <c r="BD26" s="8">
        <v>2411</v>
      </c>
      <c r="BE26" s="8">
        <v>49.96</v>
      </c>
      <c r="BF26" s="8">
        <v>303.04000000000002</v>
      </c>
      <c r="BG26" s="8">
        <v>7306.29</v>
      </c>
      <c r="BH26" s="8">
        <v>0</v>
      </c>
      <c r="BI26" s="8">
        <v>0</v>
      </c>
      <c r="BJ26" s="8">
        <v>0</v>
      </c>
      <c r="BK26" s="8">
        <v>7306.29</v>
      </c>
      <c r="BL26" s="8">
        <v>0</v>
      </c>
      <c r="BM26" s="2"/>
      <c r="BN26" s="6">
        <v>21</v>
      </c>
      <c r="BO26" s="6">
        <v>372.5</v>
      </c>
      <c r="BP26" s="6">
        <v>373.64699999999999</v>
      </c>
      <c r="BQ26" s="6">
        <v>1147</v>
      </c>
      <c r="BR26" s="6">
        <v>49.99</v>
      </c>
      <c r="BS26" s="6">
        <v>303.04000000000002</v>
      </c>
      <c r="BT26" s="6">
        <v>3475.87</v>
      </c>
      <c r="BU26" s="6">
        <v>0</v>
      </c>
      <c r="BV26" s="6">
        <v>0</v>
      </c>
      <c r="BW26" s="6">
        <v>0</v>
      </c>
      <c r="BX26" s="6">
        <v>3475.87</v>
      </c>
      <c r="BY26" s="6">
        <v>0</v>
      </c>
      <c r="BZ26" s="2"/>
      <c r="CA26" s="6">
        <v>21</v>
      </c>
      <c r="CB26" s="6">
        <v>370</v>
      </c>
      <c r="CC26" s="6">
        <v>370.27600000000001</v>
      </c>
      <c r="CD26" s="6">
        <v>276</v>
      </c>
      <c r="CE26" s="6">
        <v>49.86</v>
      </c>
      <c r="CF26" s="6">
        <v>303.04000000000002</v>
      </c>
      <c r="CG26" s="6">
        <v>1254.5899999999999</v>
      </c>
      <c r="CH26" s="6">
        <v>0</v>
      </c>
      <c r="CI26" s="6">
        <v>0</v>
      </c>
      <c r="CJ26" s="6">
        <v>0</v>
      </c>
      <c r="CK26" s="6">
        <v>1254.5899999999999</v>
      </c>
      <c r="CL26" s="6">
        <v>0</v>
      </c>
    </row>
    <row r="27" spans="1:90" x14ac:dyDescent="0.2">
      <c r="A27" s="8">
        <v>22</v>
      </c>
      <c r="B27" s="8">
        <v>372.5</v>
      </c>
      <c r="C27" s="8">
        <v>374.56599999999997</v>
      </c>
      <c r="D27" s="8">
        <v>2066</v>
      </c>
      <c r="E27" s="25">
        <v>49.9</v>
      </c>
      <c r="F27" s="25">
        <v>303.04000000000002</v>
      </c>
      <c r="G27" s="8">
        <v>9391.2099999999991</v>
      </c>
      <c r="H27" s="8">
        <v>0</v>
      </c>
      <c r="I27" s="8">
        <v>0</v>
      </c>
      <c r="J27" s="8">
        <v>0</v>
      </c>
      <c r="K27" s="8">
        <v>9391.2099999999991</v>
      </c>
      <c r="L27" s="8">
        <v>0</v>
      </c>
      <c r="M27" s="2"/>
      <c r="N27" s="8">
        <v>22</v>
      </c>
      <c r="O27" s="8">
        <v>372.5</v>
      </c>
      <c r="P27" s="8">
        <v>373.947</v>
      </c>
      <c r="Q27" s="8">
        <v>1447</v>
      </c>
      <c r="R27" s="8">
        <v>50</v>
      </c>
      <c r="S27" s="8">
        <v>303.04000000000002</v>
      </c>
      <c r="T27" s="8">
        <v>4384.99</v>
      </c>
      <c r="U27" s="8">
        <v>0</v>
      </c>
      <c r="V27" s="8">
        <v>0</v>
      </c>
      <c r="W27" s="8">
        <v>0</v>
      </c>
      <c r="X27" s="8">
        <v>4384.99</v>
      </c>
      <c r="Y27" s="8">
        <v>0</v>
      </c>
      <c r="Z27" s="2"/>
      <c r="AA27" s="8">
        <v>22</v>
      </c>
      <c r="AB27" s="8">
        <v>372.5</v>
      </c>
      <c r="AC27" s="8">
        <v>373.40100000000001</v>
      </c>
      <c r="AD27" s="8">
        <v>901</v>
      </c>
      <c r="AE27" s="8">
        <v>50</v>
      </c>
      <c r="AF27" s="8">
        <v>303.04000000000002</v>
      </c>
      <c r="AG27" s="8">
        <v>2730.39</v>
      </c>
      <c r="AH27" s="8">
        <v>0</v>
      </c>
      <c r="AI27" s="8">
        <v>0</v>
      </c>
      <c r="AJ27" s="8">
        <v>0</v>
      </c>
      <c r="AK27" s="8">
        <v>2730.39</v>
      </c>
      <c r="AL27" s="8">
        <v>0</v>
      </c>
      <c r="AM27" s="2"/>
      <c r="AN27" s="8">
        <v>22</v>
      </c>
      <c r="AO27" s="8">
        <v>372.5</v>
      </c>
      <c r="AP27" s="8">
        <v>374.32900000000001</v>
      </c>
      <c r="AQ27" s="8">
        <v>1829</v>
      </c>
      <c r="AR27" s="8">
        <v>49.98</v>
      </c>
      <c r="AS27" s="8">
        <v>303.04000000000002</v>
      </c>
      <c r="AT27" s="8">
        <v>5542.6</v>
      </c>
      <c r="AU27" s="8">
        <v>0</v>
      </c>
      <c r="AV27" s="8">
        <v>0</v>
      </c>
      <c r="AW27" s="8">
        <v>0</v>
      </c>
      <c r="AX27" s="8">
        <v>5542.6</v>
      </c>
      <c r="AY27" s="8">
        <v>0</v>
      </c>
      <c r="AZ27" s="2"/>
      <c r="BA27" s="8">
        <v>22</v>
      </c>
      <c r="BB27" s="8">
        <v>371.25</v>
      </c>
      <c r="BC27" s="8">
        <v>372.93400000000003</v>
      </c>
      <c r="BD27" s="8">
        <v>1684</v>
      </c>
      <c r="BE27" s="8">
        <v>49.91</v>
      </c>
      <c r="BF27" s="8">
        <v>303.04000000000002</v>
      </c>
      <c r="BG27" s="8">
        <v>6123.83</v>
      </c>
      <c r="BH27" s="8">
        <v>0</v>
      </c>
      <c r="BI27" s="8">
        <v>0</v>
      </c>
      <c r="BJ27" s="8">
        <v>0</v>
      </c>
      <c r="BK27" s="8">
        <v>6123.83</v>
      </c>
      <c r="BL27" s="8">
        <v>0</v>
      </c>
      <c r="BM27" s="2"/>
      <c r="BN27" s="6">
        <v>22</v>
      </c>
      <c r="BO27" s="6">
        <v>372.5</v>
      </c>
      <c r="BP27" s="6">
        <v>374.76799999999997</v>
      </c>
      <c r="BQ27" s="6">
        <v>2268</v>
      </c>
      <c r="BR27" s="6">
        <v>49.98</v>
      </c>
      <c r="BS27" s="6">
        <v>303.04000000000002</v>
      </c>
      <c r="BT27" s="6">
        <v>6872.95</v>
      </c>
      <c r="BU27" s="6">
        <v>0</v>
      </c>
      <c r="BV27" s="6">
        <v>0</v>
      </c>
      <c r="BW27" s="6">
        <v>0</v>
      </c>
      <c r="BX27" s="6">
        <v>6872.95</v>
      </c>
      <c r="BY27" s="6">
        <v>0</v>
      </c>
      <c r="BZ27" s="2"/>
      <c r="CA27" s="6">
        <v>22</v>
      </c>
      <c r="CB27" s="6">
        <v>370</v>
      </c>
      <c r="CC27" s="6">
        <v>371.61599999999999</v>
      </c>
      <c r="CD27" s="6">
        <v>1616</v>
      </c>
      <c r="CE27" s="6">
        <v>49.91</v>
      </c>
      <c r="CF27" s="6">
        <v>303.04000000000002</v>
      </c>
      <c r="CG27" s="6">
        <v>5876.55</v>
      </c>
      <c r="CH27" s="6">
        <v>0</v>
      </c>
      <c r="CI27" s="6">
        <v>0</v>
      </c>
      <c r="CJ27" s="6">
        <v>0</v>
      </c>
      <c r="CK27" s="6">
        <v>5876.55</v>
      </c>
      <c r="CL27" s="6">
        <v>0</v>
      </c>
    </row>
    <row r="28" spans="1:90" x14ac:dyDescent="0.2">
      <c r="A28" s="8">
        <v>23</v>
      </c>
      <c r="B28" s="8">
        <v>372.5</v>
      </c>
      <c r="C28" s="8">
        <v>375.18700000000001</v>
      </c>
      <c r="D28" s="8">
        <v>2687</v>
      </c>
      <c r="E28" s="25">
        <v>49.9</v>
      </c>
      <c r="F28" s="25">
        <v>303.04000000000002</v>
      </c>
      <c r="G28" s="8">
        <v>12214.03</v>
      </c>
      <c r="H28" s="8">
        <v>0</v>
      </c>
      <c r="I28" s="8">
        <v>0</v>
      </c>
      <c r="J28" s="8">
        <v>0</v>
      </c>
      <c r="K28" s="8">
        <v>12214.03</v>
      </c>
      <c r="L28" s="8">
        <v>0</v>
      </c>
      <c r="M28" s="2"/>
      <c r="N28" s="8">
        <v>23</v>
      </c>
      <c r="O28" s="8">
        <v>372.5</v>
      </c>
      <c r="P28" s="8">
        <v>374.58</v>
      </c>
      <c r="Q28" s="8">
        <v>2080</v>
      </c>
      <c r="R28" s="8">
        <v>50</v>
      </c>
      <c r="S28" s="8">
        <v>303.04000000000002</v>
      </c>
      <c r="T28" s="8">
        <v>6303.23</v>
      </c>
      <c r="U28" s="8">
        <v>0</v>
      </c>
      <c r="V28" s="8">
        <v>0</v>
      </c>
      <c r="W28" s="8">
        <v>0</v>
      </c>
      <c r="X28" s="8">
        <v>6303.23</v>
      </c>
      <c r="Y28" s="8">
        <v>0</v>
      </c>
      <c r="Z28" s="2"/>
      <c r="AA28" s="8">
        <v>23</v>
      </c>
      <c r="AB28" s="8">
        <v>372.5</v>
      </c>
      <c r="AC28" s="8">
        <v>373.73</v>
      </c>
      <c r="AD28" s="8">
        <v>1230</v>
      </c>
      <c r="AE28" s="8">
        <v>49.98</v>
      </c>
      <c r="AF28" s="8">
        <v>303.04000000000002</v>
      </c>
      <c r="AG28" s="8">
        <v>3727.39</v>
      </c>
      <c r="AH28" s="8">
        <v>0</v>
      </c>
      <c r="AI28" s="8">
        <v>0</v>
      </c>
      <c r="AJ28" s="8">
        <v>0</v>
      </c>
      <c r="AK28" s="8">
        <v>3727.39</v>
      </c>
      <c r="AL28" s="8">
        <v>0</v>
      </c>
      <c r="AM28" s="2"/>
      <c r="AN28" s="8">
        <v>23</v>
      </c>
      <c r="AO28" s="8">
        <v>372.5</v>
      </c>
      <c r="AP28" s="8">
        <v>374.06900000000002</v>
      </c>
      <c r="AQ28" s="8">
        <v>1569</v>
      </c>
      <c r="AR28" s="8">
        <v>49.99</v>
      </c>
      <c r="AS28" s="8">
        <v>303.04000000000002</v>
      </c>
      <c r="AT28" s="8">
        <v>4754.7</v>
      </c>
      <c r="AU28" s="8">
        <v>0</v>
      </c>
      <c r="AV28" s="8">
        <v>0</v>
      </c>
      <c r="AW28" s="8">
        <v>0</v>
      </c>
      <c r="AX28" s="8">
        <v>4754.7</v>
      </c>
      <c r="AY28" s="8">
        <v>0</v>
      </c>
      <c r="AZ28" s="2"/>
      <c r="BA28" s="8">
        <v>23</v>
      </c>
      <c r="BB28" s="8">
        <v>371.25</v>
      </c>
      <c r="BC28" s="8">
        <v>371.99</v>
      </c>
      <c r="BD28" s="8">
        <v>740</v>
      </c>
      <c r="BE28" s="8">
        <v>49.94</v>
      </c>
      <c r="BF28" s="8">
        <v>303.04000000000002</v>
      </c>
      <c r="BG28" s="8">
        <v>2691</v>
      </c>
      <c r="BH28" s="8">
        <v>0</v>
      </c>
      <c r="BI28" s="8">
        <v>0</v>
      </c>
      <c r="BJ28" s="8">
        <v>0</v>
      </c>
      <c r="BK28" s="8">
        <v>2691</v>
      </c>
      <c r="BL28" s="8">
        <v>0</v>
      </c>
      <c r="BM28" s="2"/>
      <c r="BN28" s="6">
        <v>23</v>
      </c>
      <c r="BO28" s="6">
        <v>372.5</v>
      </c>
      <c r="BP28" s="6">
        <v>374.00200000000001</v>
      </c>
      <c r="BQ28" s="6">
        <v>1502</v>
      </c>
      <c r="BR28" s="6">
        <v>49.97</v>
      </c>
      <c r="BS28" s="6">
        <v>303.04000000000002</v>
      </c>
      <c r="BT28" s="6">
        <v>4551.66</v>
      </c>
      <c r="BU28" s="6">
        <v>0</v>
      </c>
      <c r="BV28" s="6">
        <v>0</v>
      </c>
      <c r="BW28" s="6">
        <v>0</v>
      </c>
      <c r="BX28" s="6">
        <v>4551.66</v>
      </c>
      <c r="BY28" s="6">
        <v>0</v>
      </c>
      <c r="BZ28" s="2"/>
      <c r="CA28" s="6">
        <v>23</v>
      </c>
      <c r="CB28" s="6">
        <v>370</v>
      </c>
      <c r="CC28" s="6">
        <v>372.40100000000001</v>
      </c>
      <c r="CD28" s="6">
        <v>2401</v>
      </c>
      <c r="CE28" s="6">
        <v>49.98</v>
      </c>
      <c r="CF28" s="6">
        <v>303.04000000000002</v>
      </c>
      <c r="CG28" s="6">
        <v>7275.99</v>
      </c>
      <c r="CH28" s="6">
        <v>0</v>
      </c>
      <c r="CI28" s="6">
        <v>0</v>
      </c>
      <c r="CJ28" s="6">
        <v>0</v>
      </c>
      <c r="CK28" s="6">
        <v>7275.99</v>
      </c>
      <c r="CL28" s="6">
        <v>0</v>
      </c>
    </row>
    <row r="29" spans="1:90" x14ac:dyDescent="0.2">
      <c r="A29" s="8">
        <v>24</v>
      </c>
      <c r="B29" s="8">
        <v>372.5</v>
      </c>
      <c r="C29" s="8">
        <v>376.21</v>
      </c>
      <c r="D29" s="8">
        <v>3710</v>
      </c>
      <c r="E29" s="25">
        <v>49.87</v>
      </c>
      <c r="F29" s="25">
        <v>303.04000000000002</v>
      </c>
      <c r="G29" s="8">
        <v>16864.18</v>
      </c>
      <c r="H29" s="8">
        <v>0</v>
      </c>
      <c r="I29" s="8">
        <v>0</v>
      </c>
      <c r="J29" s="8">
        <v>0</v>
      </c>
      <c r="K29" s="8">
        <v>16864.18</v>
      </c>
      <c r="L29" s="8">
        <v>0</v>
      </c>
      <c r="M29" s="2"/>
      <c r="N29" s="8">
        <v>24</v>
      </c>
      <c r="O29" s="8">
        <v>372.5</v>
      </c>
      <c r="P29" s="8">
        <v>374.19</v>
      </c>
      <c r="Q29" s="8">
        <v>1690</v>
      </c>
      <c r="R29" s="8">
        <v>50.02</v>
      </c>
      <c r="S29" s="8">
        <v>303.04000000000002</v>
      </c>
      <c r="T29" s="8">
        <v>5121.38</v>
      </c>
      <c r="U29" s="8">
        <v>0</v>
      </c>
      <c r="V29" s="8">
        <v>0</v>
      </c>
      <c r="W29" s="8">
        <v>0</v>
      </c>
      <c r="X29" s="8">
        <v>5121.38</v>
      </c>
      <c r="Y29" s="8">
        <v>0</v>
      </c>
      <c r="Z29" s="2"/>
      <c r="AA29" s="8">
        <v>24</v>
      </c>
      <c r="AB29" s="8">
        <v>372.5</v>
      </c>
      <c r="AC29" s="8">
        <v>373.149</v>
      </c>
      <c r="AD29" s="8">
        <v>649</v>
      </c>
      <c r="AE29" s="8">
        <v>50.04</v>
      </c>
      <c r="AF29" s="8">
        <v>303.04000000000002</v>
      </c>
      <c r="AG29" s="8">
        <v>983.36</v>
      </c>
      <c r="AH29" s="8">
        <v>0</v>
      </c>
      <c r="AI29" s="8">
        <v>0</v>
      </c>
      <c r="AJ29" s="8">
        <v>0</v>
      </c>
      <c r="AK29" s="8">
        <v>983.36</v>
      </c>
      <c r="AL29" s="8">
        <v>0</v>
      </c>
      <c r="AM29" s="2"/>
      <c r="AN29" s="8">
        <v>24</v>
      </c>
      <c r="AO29" s="8">
        <v>372.5</v>
      </c>
      <c r="AP29" s="8">
        <v>375.90499999999997</v>
      </c>
      <c r="AQ29" s="8">
        <v>3405</v>
      </c>
      <c r="AR29" s="8">
        <v>50.04</v>
      </c>
      <c r="AS29" s="8">
        <v>303.04000000000002</v>
      </c>
      <c r="AT29" s="8">
        <v>5159.26</v>
      </c>
      <c r="AU29" s="8">
        <v>0</v>
      </c>
      <c r="AV29" s="8">
        <v>0</v>
      </c>
      <c r="AW29" s="8">
        <v>0</v>
      </c>
      <c r="AX29" s="8">
        <v>5159.26</v>
      </c>
      <c r="AY29" s="8">
        <v>0</v>
      </c>
      <c r="AZ29" s="2"/>
      <c r="BA29" s="8">
        <v>24</v>
      </c>
      <c r="BB29" s="8">
        <v>371.25</v>
      </c>
      <c r="BC29" s="8">
        <v>371.202</v>
      </c>
      <c r="BD29" s="8">
        <v>-48</v>
      </c>
      <c r="BE29" s="8">
        <v>49.98</v>
      </c>
      <c r="BF29" s="8">
        <v>303.04000000000002</v>
      </c>
      <c r="BG29" s="8">
        <v>-145.46</v>
      </c>
      <c r="BH29" s="8">
        <v>0</v>
      </c>
      <c r="BI29" s="8">
        <v>0</v>
      </c>
      <c r="BJ29" s="8">
        <v>0</v>
      </c>
      <c r="BK29" s="8">
        <v>-145.46</v>
      </c>
      <c r="BL29" s="8">
        <v>0</v>
      </c>
      <c r="BM29" s="2"/>
      <c r="BN29" s="6">
        <v>24</v>
      </c>
      <c r="BO29" s="6">
        <v>372.5</v>
      </c>
      <c r="BP29" s="6">
        <v>374.47500000000002</v>
      </c>
      <c r="BQ29" s="6">
        <v>1975</v>
      </c>
      <c r="BR29" s="6">
        <v>50.02</v>
      </c>
      <c r="BS29" s="6">
        <v>303.04000000000002</v>
      </c>
      <c r="BT29" s="6">
        <v>5985.04</v>
      </c>
      <c r="BU29" s="6">
        <v>0</v>
      </c>
      <c r="BV29" s="6">
        <v>0</v>
      </c>
      <c r="BW29" s="6">
        <v>0</v>
      </c>
      <c r="BX29" s="6">
        <v>5985.04</v>
      </c>
      <c r="BY29" s="6">
        <v>0</v>
      </c>
      <c r="BZ29" s="2"/>
      <c r="CA29" s="6">
        <v>24</v>
      </c>
      <c r="CB29" s="6">
        <v>370</v>
      </c>
      <c r="CC29" s="6">
        <v>373.69900000000001</v>
      </c>
      <c r="CD29" s="6">
        <v>3699</v>
      </c>
      <c r="CE29" s="6">
        <v>50</v>
      </c>
      <c r="CF29" s="6">
        <v>303.04000000000002</v>
      </c>
      <c r="CG29" s="6">
        <v>11209.45</v>
      </c>
      <c r="CH29" s="6">
        <v>0</v>
      </c>
      <c r="CI29" s="6">
        <v>0</v>
      </c>
      <c r="CJ29" s="6">
        <v>0</v>
      </c>
      <c r="CK29" s="6">
        <v>11209.45</v>
      </c>
      <c r="CL29" s="6">
        <v>0</v>
      </c>
    </row>
    <row r="30" spans="1:90" x14ac:dyDescent="0.2">
      <c r="A30" s="8">
        <v>25</v>
      </c>
      <c r="B30" s="8">
        <v>372.5</v>
      </c>
      <c r="C30" s="8">
        <v>377.98700000000002</v>
      </c>
      <c r="D30" s="8">
        <v>5487</v>
      </c>
      <c r="E30" s="25">
        <v>49.89</v>
      </c>
      <c r="F30" s="25">
        <v>303.04000000000002</v>
      </c>
      <c r="G30" s="8">
        <v>24941.71</v>
      </c>
      <c r="H30" s="8">
        <v>0</v>
      </c>
      <c r="I30" s="8">
        <v>0</v>
      </c>
      <c r="J30" s="8">
        <v>0</v>
      </c>
      <c r="K30" s="8">
        <v>24941.71</v>
      </c>
      <c r="L30" s="8">
        <v>0</v>
      </c>
      <c r="M30" s="2"/>
      <c r="N30" s="8">
        <v>25</v>
      </c>
      <c r="O30" s="8">
        <v>372.5</v>
      </c>
      <c r="P30" s="8">
        <v>373.64</v>
      </c>
      <c r="Q30" s="8">
        <v>1140</v>
      </c>
      <c r="R30" s="8">
        <v>50.02</v>
      </c>
      <c r="S30" s="8">
        <v>303.04000000000002</v>
      </c>
      <c r="T30" s="8">
        <v>3454.66</v>
      </c>
      <c r="U30" s="8">
        <v>0</v>
      </c>
      <c r="V30" s="8">
        <v>0</v>
      </c>
      <c r="W30" s="8">
        <v>0</v>
      </c>
      <c r="X30" s="8">
        <v>3454.66</v>
      </c>
      <c r="Y30" s="8">
        <v>0</v>
      </c>
      <c r="Z30" s="2"/>
      <c r="AA30" s="8">
        <v>25</v>
      </c>
      <c r="AB30" s="8">
        <v>372.5</v>
      </c>
      <c r="AC30" s="8">
        <v>374.41899999999998</v>
      </c>
      <c r="AD30" s="8">
        <v>1919</v>
      </c>
      <c r="AE30" s="8">
        <v>50.02</v>
      </c>
      <c r="AF30" s="8">
        <v>303.04000000000002</v>
      </c>
      <c r="AG30" s="8">
        <v>5815.34</v>
      </c>
      <c r="AH30" s="8">
        <v>0</v>
      </c>
      <c r="AI30" s="8">
        <v>0</v>
      </c>
      <c r="AJ30" s="8">
        <v>0</v>
      </c>
      <c r="AK30" s="8">
        <v>5815.34</v>
      </c>
      <c r="AL30" s="8">
        <v>0</v>
      </c>
      <c r="AM30" s="2"/>
      <c r="AN30" s="8">
        <v>25</v>
      </c>
      <c r="AO30" s="8">
        <v>372.5</v>
      </c>
      <c r="AP30" s="8">
        <v>373.75200000000001</v>
      </c>
      <c r="AQ30" s="8">
        <v>1252</v>
      </c>
      <c r="AR30" s="8">
        <v>50.01</v>
      </c>
      <c r="AS30" s="8">
        <v>303.04000000000002</v>
      </c>
      <c r="AT30" s="8">
        <v>3794.06</v>
      </c>
      <c r="AU30" s="8">
        <v>0</v>
      </c>
      <c r="AV30" s="8">
        <v>0</v>
      </c>
      <c r="AW30" s="8">
        <v>0</v>
      </c>
      <c r="AX30" s="8">
        <v>3794.06</v>
      </c>
      <c r="AY30" s="8">
        <v>0</v>
      </c>
      <c r="AZ30" s="2"/>
      <c r="BA30" s="8">
        <v>25</v>
      </c>
      <c r="BB30" s="8">
        <v>371.25</v>
      </c>
      <c r="BC30" s="8">
        <v>372.32</v>
      </c>
      <c r="BD30" s="8">
        <v>1070</v>
      </c>
      <c r="BE30" s="8">
        <v>49.99</v>
      </c>
      <c r="BF30" s="8">
        <v>303.04000000000002</v>
      </c>
      <c r="BG30" s="8">
        <v>3242.53</v>
      </c>
      <c r="BH30" s="8">
        <v>0</v>
      </c>
      <c r="BI30" s="8">
        <v>0</v>
      </c>
      <c r="BJ30" s="8">
        <v>0</v>
      </c>
      <c r="BK30" s="8">
        <v>3242.53</v>
      </c>
      <c r="BL30" s="8">
        <v>0</v>
      </c>
      <c r="BM30" s="2"/>
      <c r="BN30" s="6">
        <v>25</v>
      </c>
      <c r="BO30" s="6">
        <v>372.5</v>
      </c>
      <c r="BP30" s="6">
        <v>375.404</v>
      </c>
      <c r="BQ30" s="6">
        <v>2904</v>
      </c>
      <c r="BR30" s="6">
        <v>50</v>
      </c>
      <c r="BS30" s="6">
        <v>303.04000000000002</v>
      </c>
      <c r="BT30" s="6">
        <v>8800.2800000000007</v>
      </c>
      <c r="BU30" s="6">
        <v>0</v>
      </c>
      <c r="BV30" s="6">
        <v>0</v>
      </c>
      <c r="BW30" s="6">
        <v>0</v>
      </c>
      <c r="BX30" s="6">
        <v>8800.2800000000007</v>
      </c>
      <c r="BY30" s="6">
        <v>0</v>
      </c>
      <c r="BZ30" s="2"/>
      <c r="CA30" s="6">
        <v>25</v>
      </c>
      <c r="CB30" s="6">
        <v>370</v>
      </c>
      <c r="CC30" s="6">
        <v>373.41199999999998</v>
      </c>
      <c r="CD30" s="6">
        <v>3412</v>
      </c>
      <c r="CE30" s="6">
        <v>50.04</v>
      </c>
      <c r="CF30" s="6">
        <v>303.04000000000002</v>
      </c>
      <c r="CG30" s="6">
        <v>5169.8599999999997</v>
      </c>
      <c r="CH30" s="6">
        <v>0</v>
      </c>
      <c r="CI30" s="6">
        <v>0</v>
      </c>
      <c r="CJ30" s="6">
        <v>0</v>
      </c>
      <c r="CK30" s="6">
        <v>5169.8599999999997</v>
      </c>
      <c r="CL30" s="6">
        <v>0</v>
      </c>
    </row>
    <row r="31" spans="1:90" x14ac:dyDescent="0.2">
      <c r="A31" s="8">
        <v>26</v>
      </c>
      <c r="B31" s="8">
        <v>372.5</v>
      </c>
      <c r="C31" s="8">
        <v>376.56700000000001</v>
      </c>
      <c r="D31" s="8">
        <v>4067</v>
      </c>
      <c r="E31" s="25">
        <v>49.9</v>
      </c>
      <c r="F31" s="25">
        <v>303.04000000000002</v>
      </c>
      <c r="G31" s="8">
        <v>18486.96</v>
      </c>
      <c r="H31" s="8">
        <v>0</v>
      </c>
      <c r="I31" s="8">
        <v>0</v>
      </c>
      <c r="J31" s="8">
        <v>0</v>
      </c>
      <c r="K31" s="8">
        <v>18486.96</v>
      </c>
      <c r="L31" s="8">
        <v>0</v>
      </c>
      <c r="M31" s="2"/>
      <c r="N31" s="8">
        <v>26</v>
      </c>
      <c r="O31" s="8">
        <v>372.5</v>
      </c>
      <c r="P31" s="8">
        <v>374.72300000000001</v>
      </c>
      <c r="Q31" s="8">
        <v>2223</v>
      </c>
      <c r="R31" s="8">
        <v>50.01</v>
      </c>
      <c r="S31" s="8">
        <v>303.04000000000002</v>
      </c>
      <c r="T31" s="8">
        <v>6736.58</v>
      </c>
      <c r="U31" s="8">
        <v>0</v>
      </c>
      <c r="V31" s="8">
        <v>0</v>
      </c>
      <c r="W31" s="8">
        <v>0</v>
      </c>
      <c r="X31" s="8">
        <v>6736.58</v>
      </c>
      <c r="Y31" s="8">
        <v>0</v>
      </c>
      <c r="Z31" s="2"/>
      <c r="AA31" s="8">
        <v>26</v>
      </c>
      <c r="AB31" s="8">
        <v>372.5</v>
      </c>
      <c r="AC31" s="8">
        <v>373.28</v>
      </c>
      <c r="AD31" s="8">
        <v>780</v>
      </c>
      <c r="AE31" s="8">
        <v>49.99</v>
      </c>
      <c r="AF31" s="8">
        <v>303.04000000000002</v>
      </c>
      <c r="AG31" s="8">
        <v>2363.71</v>
      </c>
      <c r="AH31" s="8">
        <v>0</v>
      </c>
      <c r="AI31" s="8">
        <v>0</v>
      </c>
      <c r="AJ31" s="8">
        <v>0</v>
      </c>
      <c r="AK31" s="8">
        <v>2363.71</v>
      </c>
      <c r="AL31" s="8">
        <v>0</v>
      </c>
      <c r="AM31" s="2"/>
      <c r="AN31" s="8">
        <v>26</v>
      </c>
      <c r="AO31" s="8">
        <v>372.5</v>
      </c>
      <c r="AP31" s="8">
        <v>374.55200000000002</v>
      </c>
      <c r="AQ31" s="8">
        <v>2052</v>
      </c>
      <c r="AR31" s="8">
        <v>50</v>
      </c>
      <c r="AS31" s="8">
        <v>303.04000000000002</v>
      </c>
      <c r="AT31" s="8">
        <v>6218.38</v>
      </c>
      <c r="AU31" s="8">
        <v>0</v>
      </c>
      <c r="AV31" s="8">
        <v>0</v>
      </c>
      <c r="AW31" s="8">
        <v>0</v>
      </c>
      <c r="AX31" s="8">
        <v>6218.38</v>
      </c>
      <c r="AY31" s="8">
        <v>0</v>
      </c>
      <c r="AZ31" s="2"/>
      <c r="BA31" s="8">
        <v>26</v>
      </c>
      <c r="BB31" s="8">
        <v>371.25</v>
      </c>
      <c r="BC31" s="8">
        <v>373.24799999999999</v>
      </c>
      <c r="BD31" s="8">
        <v>1998</v>
      </c>
      <c r="BE31" s="8">
        <v>49.97</v>
      </c>
      <c r="BF31" s="8">
        <v>303.04000000000002</v>
      </c>
      <c r="BG31" s="8">
        <v>6054.74</v>
      </c>
      <c r="BH31" s="8">
        <v>0</v>
      </c>
      <c r="BI31" s="8">
        <v>0</v>
      </c>
      <c r="BJ31" s="8">
        <v>0</v>
      </c>
      <c r="BK31" s="8">
        <v>6054.74</v>
      </c>
      <c r="BL31" s="8">
        <v>0</v>
      </c>
      <c r="BM31" s="2"/>
      <c r="BN31" s="6">
        <v>26</v>
      </c>
      <c r="BO31" s="6">
        <v>372.5</v>
      </c>
      <c r="BP31" s="6">
        <v>374.44900000000001</v>
      </c>
      <c r="BQ31" s="6">
        <v>1949</v>
      </c>
      <c r="BR31" s="6">
        <v>49.99</v>
      </c>
      <c r="BS31" s="6">
        <v>303.04000000000002</v>
      </c>
      <c r="BT31" s="6">
        <v>5906.25</v>
      </c>
      <c r="BU31" s="6">
        <v>0</v>
      </c>
      <c r="BV31" s="6">
        <v>0</v>
      </c>
      <c r="BW31" s="6">
        <v>0</v>
      </c>
      <c r="BX31" s="6">
        <v>5906.25</v>
      </c>
      <c r="BY31" s="6">
        <v>0</v>
      </c>
      <c r="BZ31" s="2"/>
      <c r="CA31" s="6">
        <v>26</v>
      </c>
      <c r="CB31" s="6">
        <v>370</v>
      </c>
      <c r="CC31" s="6">
        <v>373.113</v>
      </c>
      <c r="CD31" s="6">
        <v>3113</v>
      </c>
      <c r="CE31" s="6">
        <v>50.02</v>
      </c>
      <c r="CF31" s="6">
        <v>303.04000000000002</v>
      </c>
      <c r="CG31" s="6">
        <v>9433.64</v>
      </c>
      <c r="CH31" s="6">
        <v>0</v>
      </c>
      <c r="CI31" s="6">
        <v>0</v>
      </c>
      <c r="CJ31" s="6">
        <v>0</v>
      </c>
      <c r="CK31" s="6">
        <v>9433.64</v>
      </c>
      <c r="CL31" s="6">
        <v>0</v>
      </c>
    </row>
    <row r="32" spans="1:90" x14ac:dyDescent="0.2">
      <c r="A32" s="8">
        <v>27</v>
      </c>
      <c r="B32" s="8">
        <v>372.5</v>
      </c>
      <c r="C32" s="8">
        <v>376.06099999999998</v>
      </c>
      <c r="D32" s="8">
        <v>3561</v>
      </c>
      <c r="E32" s="25">
        <v>49.91</v>
      </c>
      <c r="F32" s="25">
        <v>303.04000000000002</v>
      </c>
      <c r="G32" s="8">
        <v>12949.51</v>
      </c>
      <c r="H32" s="8">
        <v>0</v>
      </c>
      <c r="I32" s="8">
        <v>0</v>
      </c>
      <c r="J32" s="8">
        <v>0</v>
      </c>
      <c r="K32" s="8">
        <v>12949.51</v>
      </c>
      <c r="L32" s="8">
        <v>0</v>
      </c>
      <c r="M32" s="2"/>
      <c r="N32" s="8">
        <v>27</v>
      </c>
      <c r="O32" s="8">
        <v>372.5</v>
      </c>
      <c r="P32" s="8">
        <v>373.90600000000001</v>
      </c>
      <c r="Q32" s="8">
        <v>1406</v>
      </c>
      <c r="R32" s="8">
        <v>50.01</v>
      </c>
      <c r="S32" s="8">
        <v>303.04000000000002</v>
      </c>
      <c r="T32" s="8">
        <v>4260.74</v>
      </c>
      <c r="U32" s="8">
        <v>0</v>
      </c>
      <c r="V32" s="8">
        <v>0</v>
      </c>
      <c r="W32" s="8">
        <v>0</v>
      </c>
      <c r="X32" s="8">
        <v>4260.74</v>
      </c>
      <c r="Y32" s="8">
        <v>0</v>
      </c>
      <c r="Z32" s="2"/>
      <c r="AA32" s="8">
        <v>27</v>
      </c>
      <c r="AB32" s="8">
        <v>372.5</v>
      </c>
      <c r="AC32" s="8">
        <v>373.83600000000001</v>
      </c>
      <c r="AD32" s="8">
        <v>1336</v>
      </c>
      <c r="AE32" s="8">
        <v>50</v>
      </c>
      <c r="AF32" s="8">
        <v>303.04000000000002</v>
      </c>
      <c r="AG32" s="8">
        <v>4048.61</v>
      </c>
      <c r="AH32" s="8">
        <v>0</v>
      </c>
      <c r="AI32" s="8">
        <v>0</v>
      </c>
      <c r="AJ32" s="8">
        <v>0</v>
      </c>
      <c r="AK32" s="8">
        <v>4048.61</v>
      </c>
      <c r="AL32" s="8">
        <v>0</v>
      </c>
      <c r="AM32" s="2"/>
      <c r="AN32" s="8">
        <v>27</v>
      </c>
      <c r="AO32" s="8">
        <v>372.5</v>
      </c>
      <c r="AP32" s="8">
        <v>374.13600000000002</v>
      </c>
      <c r="AQ32" s="8">
        <v>1636</v>
      </c>
      <c r="AR32" s="8">
        <v>49.97</v>
      </c>
      <c r="AS32" s="8">
        <v>303.04000000000002</v>
      </c>
      <c r="AT32" s="8">
        <v>4957.7299999999996</v>
      </c>
      <c r="AU32" s="8">
        <v>0</v>
      </c>
      <c r="AV32" s="8">
        <v>0</v>
      </c>
      <c r="AW32" s="8">
        <v>0</v>
      </c>
      <c r="AX32" s="8">
        <v>4957.7299999999996</v>
      </c>
      <c r="AY32" s="8">
        <v>0</v>
      </c>
      <c r="AZ32" s="2"/>
      <c r="BA32" s="8">
        <v>27</v>
      </c>
      <c r="BB32" s="8">
        <v>371.25</v>
      </c>
      <c r="BC32" s="8">
        <v>372.41800000000001</v>
      </c>
      <c r="BD32" s="8">
        <v>1168</v>
      </c>
      <c r="BE32" s="8">
        <v>49.96</v>
      </c>
      <c r="BF32" s="8">
        <v>303.04000000000002</v>
      </c>
      <c r="BG32" s="8">
        <v>3539.51</v>
      </c>
      <c r="BH32" s="8">
        <v>0</v>
      </c>
      <c r="BI32" s="8">
        <v>0</v>
      </c>
      <c r="BJ32" s="8">
        <v>0</v>
      </c>
      <c r="BK32" s="8">
        <v>3539.51</v>
      </c>
      <c r="BL32" s="8">
        <v>0</v>
      </c>
      <c r="BM32" s="2"/>
      <c r="BN32" s="6">
        <v>27</v>
      </c>
      <c r="BO32" s="6">
        <v>372.5</v>
      </c>
      <c r="BP32" s="6">
        <v>373.96</v>
      </c>
      <c r="BQ32" s="6">
        <v>1460</v>
      </c>
      <c r="BR32" s="6">
        <v>50.01</v>
      </c>
      <c r="BS32" s="6">
        <v>303.04000000000002</v>
      </c>
      <c r="BT32" s="6">
        <v>4424.38</v>
      </c>
      <c r="BU32" s="6">
        <v>0</v>
      </c>
      <c r="BV32" s="6">
        <v>0</v>
      </c>
      <c r="BW32" s="6">
        <v>0</v>
      </c>
      <c r="BX32" s="6">
        <v>4424.38</v>
      </c>
      <c r="BY32" s="6">
        <v>0</v>
      </c>
      <c r="BZ32" s="2"/>
      <c r="CA32" s="6">
        <v>27</v>
      </c>
      <c r="CB32" s="6">
        <v>370</v>
      </c>
      <c r="CC32" s="6">
        <v>368.09699999999998</v>
      </c>
      <c r="CD32" s="6">
        <v>-1903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372.5</v>
      </c>
      <c r="C33" s="8">
        <v>375.26</v>
      </c>
      <c r="D33" s="8">
        <v>2760</v>
      </c>
      <c r="E33" s="25">
        <v>49.98</v>
      </c>
      <c r="F33" s="25">
        <v>303.04000000000002</v>
      </c>
      <c r="G33" s="8">
        <v>8363.9</v>
      </c>
      <c r="H33" s="8">
        <v>0</v>
      </c>
      <c r="I33" s="8">
        <v>0</v>
      </c>
      <c r="J33" s="8">
        <v>0</v>
      </c>
      <c r="K33" s="8">
        <v>8363.9</v>
      </c>
      <c r="L33" s="8">
        <v>0</v>
      </c>
      <c r="M33" s="2"/>
      <c r="N33" s="8">
        <v>28</v>
      </c>
      <c r="O33" s="8">
        <v>372.5</v>
      </c>
      <c r="P33" s="8">
        <v>375.32299999999998</v>
      </c>
      <c r="Q33" s="8">
        <v>2823</v>
      </c>
      <c r="R33" s="8">
        <v>50</v>
      </c>
      <c r="S33" s="8">
        <v>303.04000000000002</v>
      </c>
      <c r="T33" s="8">
        <v>8554.82</v>
      </c>
      <c r="U33" s="8">
        <v>0</v>
      </c>
      <c r="V33" s="8">
        <v>0</v>
      </c>
      <c r="W33" s="8">
        <v>0</v>
      </c>
      <c r="X33" s="8">
        <v>8554.82</v>
      </c>
      <c r="Y33" s="8">
        <v>0</v>
      </c>
      <c r="Z33" s="2"/>
      <c r="AA33" s="8">
        <v>28</v>
      </c>
      <c r="AB33" s="8">
        <v>372.5</v>
      </c>
      <c r="AC33" s="8">
        <v>374.839</v>
      </c>
      <c r="AD33" s="8">
        <v>2339</v>
      </c>
      <c r="AE33" s="8">
        <v>50.02</v>
      </c>
      <c r="AF33" s="8">
        <v>303.04000000000002</v>
      </c>
      <c r="AG33" s="8">
        <v>7088.11</v>
      </c>
      <c r="AH33" s="8">
        <v>0</v>
      </c>
      <c r="AI33" s="8">
        <v>0</v>
      </c>
      <c r="AJ33" s="8">
        <v>0</v>
      </c>
      <c r="AK33" s="8">
        <v>7088.11</v>
      </c>
      <c r="AL33" s="8">
        <v>0</v>
      </c>
      <c r="AM33" s="2"/>
      <c r="AN33" s="8">
        <v>28</v>
      </c>
      <c r="AO33" s="8">
        <v>372.5</v>
      </c>
      <c r="AP33" s="8">
        <v>374.94299999999998</v>
      </c>
      <c r="AQ33" s="8">
        <v>2443</v>
      </c>
      <c r="AR33" s="8">
        <v>49.97</v>
      </c>
      <c r="AS33" s="8">
        <v>303.04000000000002</v>
      </c>
      <c r="AT33" s="8">
        <v>7403.27</v>
      </c>
      <c r="AU33" s="8">
        <v>0</v>
      </c>
      <c r="AV33" s="8">
        <v>0</v>
      </c>
      <c r="AW33" s="8">
        <v>0</v>
      </c>
      <c r="AX33" s="8">
        <v>7403.27</v>
      </c>
      <c r="AY33" s="8">
        <v>0</v>
      </c>
      <c r="AZ33" s="2"/>
      <c r="BA33" s="8">
        <v>28</v>
      </c>
      <c r="BB33" s="8">
        <v>371.25</v>
      </c>
      <c r="BC33" s="8">
        <v>372.63600000000002</v>
      </c>
      <c r="BD33" s="8">
        <v>1386</v>
      </c>
      <c r="BE33" s="8">
        <v>50.01</v>
      </c>
      <c r="BF33" s="8">
        <v>303.04000000000002</v>
      </c>
      <c r="BG33" s="8">
        <v>4200.13</v>
      </c>
      <c r="BH33" s="8">
        <v>0</v>
      </c>
      <c r="BI33" s="8">
        <v>0</v>
      </c>
      <c r="BJ33" s="8">
        <v>0</v>
      </c>
      <c r="BK33" s="8">
        <v>4200.13</v>
      </c>
      <c r="BL33" s="8">
        <v>0</v>
      </c>
      <c r="BM33" s="2"/>
      <c r="BN33" s="6">
        <v>28</v>
      </c>
      <c r="BO33" s="6">
        <v>372.5</v>
      </c>
      <c r="BP33" s="6">
        <v>374.30200000000002</v>
      </c>
      <c r="BQ33" s="6">
        <v>1802</v>
      </c>
      <c r="BR33" s="6">
        <v>50.03</v>
      </c>
      <c r="BS33" s="6">
        <v>303.04000000000002</v>
      </c>
      <c r="BT33" s="6">
        <v>5460.78</v>
      </c>
      <c r="BU33" s="6">
        <v>0</v>
      </c>
      <c r="BV33" s="6">
        <v>0</v>
      </c>
      <c r="BW33" s="6">
        <v>0</v>
      </c>
      <c r="BX33" s="6">
        <v>5460.78</v>
      </c>
      <c r="BY33" s="6">
        <v>0</v>
      </c>
      <c r="BZ33" s="2"/>
      <c r="CA33" s="6">
        <v>28</v>
      </c>
      <c r="CB33" s="6">
        <v>370</v>
      </c>
      <c r="CC33" s="6">
        <v>371.471</v>
      </c>
      <c r="CD33" s="6">
        <v>1471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372.5</v>
      </c>
      <c r="C34" s="8">
        <v>376.79500000000002</v>
      </c>
      <c r="D34" s="8">
        <v>4295</v>
      </c>
      <c r="E34" s="25">
        <v>49.97</v>
      </c>
      <c r="F34" s="25">
        <v>303.04000000000002</v>
      </c>
      <c r="G34" s="8">
        <v>13015.57</v>
      </c>
      <c r="H34" s="8">
        <v>0</v>
      </c>
      <c r="I34" s="8">
        <v>0</v>
      </c>
      <c r="J34" s="8">
        <v>0</v>
      </c>
      <c r="K34" s="8">
        <v>13015.57</v>
      </c>
      <c r="L34" s="8">
        <v>0</v>
      </c>
      <c r="M34" s="2"/>
      <c r="N34" s="8">
        <v>29</v>
      </c>
      <c r="O34" s="8">
        <v>372.5</v>
      </c>
      <c r="P34" s="8">
        <v>375.05599999999998</v>
      </c>
      <c r="Q34" s="8">
        <v>2556</v>
      </c>
      <c r="R34" s="8">
        <v>49.96</v>
      </c>
      <c r="S34" s="8">
        <v>303.04000000000002</v>
      </c>
      <c r="T34" s="8">
        <v>7745.7</v>
      </c>
      <c r="U34" s="8">
        <v>0</v>
      </c>
      <c r="V34" s="8">
        <v>0</v>
      </c>
      <c r="W34" s="8">
        <v>0</v>
      </c>
      <c r="X34" s="8">
        <v>7745.7</v>
      </c>
      <c r="Y34" s="8">
        <v>0</v>
      </c>
      <c r="Z34" s="2"/>
      <c r="AA34" s="8">
        <v>29</v>
      </c>
      <c r="AB34" s="8">
        <v>372.5</v>
      </c>
      <c r="AC34" s="8">
        <v>372.19200000000001</v>
      </c>
      <c r="AD34" s="8">
        <v>-308</v>
      </c>
      <c r="AE34" s="8">
        <v>49.99</v>
      </c>
      <c r="AF34" s="8">
        <v>303.04000000000002</v>
      </c>
      <c r="AG34" s="8">
        <v>-933.36</v>
      </c>
      <c r="AH34" s="8">
        <v>0</v>
      </c>
      <c r="AI34" s="8">
        <v>0</v>
      </c>
      <c r="AJ34" s="8">
        <v>0</v>
      </c>
      <c r="AK34" s="8">
        <v>-933.36</v>
      </c>
      <c r="AL34" s="8">
        <v>0</v>
      </c>
      <c r="AM34" s="2"/>
      <c r="AN34" s="8">
        <v>29</v>
      </c>
      <c r="AO34" s="8">
        <v>372.5</v>
      </c>
      <c r="AP34" s="8">
        <v>375.56599999999997</v>
      </c>
      <c r="AQ34" s="8">
        <v>3066</v>
      </c>
      <c r="AR34" s="8">
        <v>49.97</v>
      </c>
      <c r="AS34" s="8">
        <v>303.04000000000002</v>
      </c>
      <c r="AT34" s="8">
        <v>9291.2099999999991</v>
      </c>
      <c r="AU34" s="8">
        <v>0</v>
      </c>
      <c r="AV34" s="8">
        <v>0</v>
      </c>
      <c r="AW34" s="8">
        <v>0</v>
      </c>
      <c r="AX34" s="8">
        <v>9291.2099999999991</v>
      </c>
      <c r="AY34" s="8">
        <v>0</v>
      </c>
      <c r="AZ34" s="2"/>
      <c r="BA34" s="8">
        <v>29</v>
      </c>
      <c r="BB34" s="8">
        <v>371.25</v>
      </c>
      <c r="BC34" s="8">
        <v>371.363</v>
      </c>
      <c r="BD34" s="8">
        <v>113</v>
      </c>
      <c r="BE34" s="8">
        <v>49.99</v>
      </c>
      <c r="BF34" s="8">
        <v>303.04000000000002</v>
      </c>
      <c r="BG34" s="8">
        <v>342.44</v>
      </c>
      <c r="BH34" s="8">
        <v>0</v>
      </c>
      <c r="BI34" s="8">
        <v>0</v>
      </c>
      <c r="BJ34" s="8">
        <v>0</v>
      </c>
      <c r="BK34" s="8">
        <v>342.44</v>
      </c>
      <c r="BL34" s="8">
        <v>0</v>
      </c>
      <c r="BM34" s="2"/>
      <c r="BN34" s="6">
        <v>29</v>
      </c>
      <c r="BO34" s="6">
        <v>372.5</v>
      </c>
      <c r="BP34" s="6">
        <v>373.98399999999998</v>
      </c>
      <c r="BQ34" s="6">
        <v>1484</v>
      </c>
      <c r="BR34" s="6">
        <v>49.97</v>
      </c>
      <c r="BS34" s="6">
        <v>303.04000000000002</v>
      </c>
      <c r="BT34" s="6">
        <v>4497.1099999999997</v>
      </c>
      <c r="BU34" s="6">
        <v>0</v>
      </c>
      <c r="BV34" s="6">
        <v>0</v>
      </c>
      <c r="BW34" s="6">
        <v>0</v>
      </c>
      <c r="BX34" s="6">
        <v>4497.1099999999997</v>
      </c>
      <c r="BY34" s="6">
        <v>0</v>
      </c>
      <c r="BZ34" s="2"/>
      <c r="CA34" s="6">
        <v>29</v>
      </c>
      <c r="CB34" s="6">
        <v>370</v>
      </c>
      <c r="CC34" s="6">
        <v>369.71499999999997</v>
      </c>
      <c r="CD34" s="6">
        <v>-285</v>
      </c>
      <c r="CE34" s="6">
        <v>50.03</v>
      </c>
      <c r="CF34" s="6">
        <v>303.04000000000002</v>
      </c>
      <c r="CG34" s="6">
        <v>-863.66</v>
      </c>
      <c r="CH34" s="6">
        <v>0</v>
      </c>
      <c r="CI34" s="6">
        <v>0</v>
      </c>
      <c r="CJ34" s="6">
        <v>0</v>
      </c>
      <c r="CK34" s="6">
        <v>-863.66</v>
      </c>
      <c r="CL34" s="6">
        <v>0</v>
      </c>
    </row>
    <row r="35" spans="1:90" x14ac:dyDescent="0.2">
      <c r="A35" s="8">
        <v>30</v>
      </c>
      <c r="B35" s="8">
        <v>372.5</v>
      </c>
      <c r="C35" s="8">
        <v>374.95</v>
      </c>
      <c r="D35" s="8">
        <v>2450</v>
      </c>
      <c r="E35" s="25">
        <v>49.98</v>
      </c>
      <c r="F35" s="25">
        <v>303.04000000000002</v>
      </c>
      <c r="G35" s="8">
        <v>7424.48</v>
      </c>
      <c r="H35" s="8">
        <v>0</v>
      </c>
      <c r="I35" s="8">
        <v>0</v>
      </c>
      <c r="J35" s="8">
        <v>0</v>
      </c>
      <c r="K35" s="8">
        <v>7424.48</v>
      </c>
      <c r="L35" s="8">
        <v>0</v>
      </c>
      <c r="M35" s="12"/>
      <c r="N35" s="8">
        <v>30</v>
      </c>
      <c r="O35" s="8">
        <v>372.5</v>
      </c>
      <c r="P35" s="8">
        <v>373.72199999999998</v>
      </c>
      <c r="Q35" s="8">
        <v>1222</v>
      </c>
      <c r="R35" s="8">
        <v>49.95</v>
      </c>
      <c r="S35" s="8">
        <v>303.04000000000002</v>
      </c>
      <c r="T35" s="8">
        <v>3703.15</v>
      </c>
      <c r="U35" s="8">
        <v>0</v>
      </c>
      <c r="V35" s="8">
        <v>0</v>
      </c>
      <c r="W35" s="8">
        <v>0</v>
      </c>
      <c r="X35" s="8">
        <v>3703.15</v>
      </c>
      <c r="Y35" s="8">
        <v>0</v>
      </c>
      <c r="Z35" s="2"/>
      <c r="AA35" s="8">
        <v>30</v>
      </c>
      <c r="AB35" s="8">
        <v>372.5</v>
      </c>
      <c r="AC35" s="8">
        <v>377.27699999999999</v>
      </c>
      <c r="AD35" s="8">
        <v>4777</v>
      </c>
      <c r="AE35" s="8">
        <v>50</v>
      </c>
      <c r="AF35" s="8">
        <v>303.04000000000002</v>
      </c>
      <c r="AG35" s="8">
        <v>14476.22</v>
      </c>
      <c r="AH35" s="8">
        <v>0</v>
      </c>
      <c r="AI35" s="8">
        <v>0</v>
      </c>
      <c r="AJ35" s="8">
        <v>0</v>
      </c>
      <c r="AK35" s="8">
        <v>14476.22</v>
      </c>
      <c r="AL35" s="8">
        <v>0</v>
      </c>
      <c r="AM35" s="2"/>
      <c r="AN35" s="8">
        <v>30</v>
      </c>
      <c r="AO35" s="8">
        <v>372.5</v>
      </c>
      <c r="AP35" s="8">
        <v>374.58</v>
      </c>
      <c r="AQ35" s="8">
        <v>2080</v>
      </c>
      <c r="AR35" s="8">
        <v>49.99</v>
      </c>
      <c r="AS35" s="8">
        <v>303.04000000000002</v>
      </c>
      <c r="AT35" s="8">
        <v>6303.23</v>
      </c>
      <c r="AU35" s="8">
        <v>0</v>
      </c>
      <c r="AV35" s="8">
        <v>0</v>
      </c>
      <c r="AW35" s="8">
        <v>0</v>
      </c>
      <c r="AX35" s="8">
        <v>6303.23</v>
      </c>
      <c r="AY35" s="8">
        <v>0</v>
      </c>
      <c r="AZ35" s="2"/>
      <c r="BA35" s="8">
        <v>30</v>
      </c>
      <c r="BB35" s="8">
        <v>371.25</v>
      </c>
      <c r="BC35" s="8">
        <v>371.07600000000002</v>
      </c>
      <c r="BD35" s="8">
        <v>-174</v>
      </c>
      <c r="BE35" s="8">
        <v>49.97</v>
      </c>
      <c r="BF35" s="8">
        <v>303.04000000000002</v>
      </c>
      <c r="BG35" s="8">
        <v>-527.29</v>
      </c>
      <c r="BH35" s="8">
        <v>0</v>
      </c>
      <c r="BI35" s="8">
        <v>0</v>
      </c>
      <c r="BJ35" s="8">
        <v>0</v>
      </c>
      <c r="BK35" s="8">
        <v>-527.29</v>
      </c>
      <c r="BL35" s="8">
        <v>0</v>
      </c>
      <c r="BM35" s="2"/>
      <c r="BN35" s="6">
        <v>30</v>
      </c>
      <c r="BO35" s="6">
        <v>372.5</v>
      </c>
      <c r="BP35" s="6">
        <v>373.99700000000001</v>
      </c>
      <c r="BQ35" s="6">
        <v>1497</v>
      </c>
      <c r="BR35" s="6">
        <v>49.97</v>
      </c>
      <c r="BS35" s="6">
        <v>303.04000000000002</v>
      </c>
      <c r="BT35" s="6">
        <v>4536.51</v>
      </c>
      <c r="BU35" s="6">
        <v>0</v>
      </c>
      <c r="BV35" s="6">
        <v>0</v>
      </c>
      <c r="BW35" s="6">
        <v>0</v>
      </c>
      <c r="BX35" s="6">
        <v>4536.51</v>
      </c>
      <c r="BY35" s="6">
        <v>0</v>
      </c>
      <c r="BZ35" s="2"/>
      <c r="CA35" s="6">
        <v>30</v>
      </c>
      <c r="CB35" s="6">
        <v>370</v>
      </c>
      <c r="CC35" s="6">
        <v>370.20299999999997</v>
      </c>
      <c r="CD35" s="6">
        <v>203</v>
      </c>
      <c r="CE35" s="6">
        <v>50</v>
      </c>
      <c r="CF35" s="6">
        <v>303.04000000000002</v>
      </c>
      <c r="CG35" s="6">
        <v>615.16999999999996</v>
      </c>
      <c r="CH35" s="6">
        <v>0</v>
      </c>
      <c r="CI35" s="6">
        <v>0</v>
      </c>
      <c r="CJ35" s="6">
        <v>0</v>
      </c>
      <c r="CK35" s="6">
        <v>615.16999999999996</v>
      </c>
      <c r="CL35" s="6">
        <v>0</v>
      </c>
    </row>
    <row r="36" spans="1:90" x14ac:dyDescent="0.2">
      <c r="A36" s="8">
        <v>31</v>
      </c>
      <c r="B36" s="8">
        <v>372.5</v>
      </c>
      <c r="C36" s="8">
        <v>375.07</v>
      </c>
      <c r="D36" s="8">
        <v>2570</v>
      </c>
      <c r="E36" s="25">
        <v>49.97</v>
      </c>
      <c r="F36" s="25">
        <v>303.04000000000002</v>
      </c>
      <c r="G36" s="8">
        <v>7788.13</v>
      </c>
      <c r="H36" s="8">
        <v>0</v>
      </c>
      <c r="I36" s="8">
        <v>0</v>
      </c>
      <c r="J36" s="8">
        <v>0</v>
      </c>
      <c r="K36" s="8">
        <v>7788.13</v>
      </c>
      <c r="L36" s="8">
        <v>0</v>
      </c>
      <c r="M36" s="2"/>
      <c r="N36" s="8">
        <v>31</v>
      </c>
      <c r="O36" s="8">
        <v>372.5</v>
      </c>
      <c r="P36" s="8">
        <v>374.92099999999999</v>
      </c>
      <c r="Q36" s="8">
        <v>2421</v>
      </c>
      <c r="R36" s="8">
        <v>50</v>
      </c>
      <c r="S36" s="8">
        <v>303.04000000000002</v>
      </c>
      <c r="T36" s="8">
        <v>7336.6</v>
      </c>
      <c r="U36" s="8">
        <v>0</v>
      </c>
      <c r="V36" s="8">
        <v>0</v>
      </c>
      <c r="W36" s="8">
        <v>0</v>
      </c>
      <c r="X36" s="8">
        <v>7336.6</v>
      </c>
      <c r="Y36" s="8">
        <v>0</v>
      </c>
      <c r="Z36" s="2"/>
      <c r="AA36" s="8">
        <v>31</v>
      </c>
      <c r="AB36" s="8">
        <v>372.5</v>
      </c>
      <c r="AC36" s="8">
        <v>372.202</v>
      </c>
      <c r="AD36" s="8">
        <v>-298</v>
      </c>
      <c r="AE36" s="8">
        <v>50.05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372.5</v>
      </c>
      <c r="AP36" s="8">
        <v>376.34399999999999</v>
      </c>
      <c r="AQ36" s="8">
        <v>3844</v>
      </c>
      <c r="AR36" s="8">
        <v>50</v>
      </c>
      <c r="AS36" s="8">
        <v>303.04000000000002</v>
      </c>
      <c r="AT36" s="8">
        <v>11648.86</v>
      </c>
      <c r="AU36" s="8">
        <v>0</v>
      </c>
      <c r="AV36" s="8">
        <v>0</v>
      </c>
      <c r="AW36" s="8">
        <v>0</v>
      </c>
      <c r="AX36" s="8">
        <v>11648.86</v>
      </c>
      <c r="AY36" s="8">
        <v>0</v>
      </c>
      <c r="AZ36" s="2"/>
      <c r="BA36" s="8">
        <v>31</v>
      </c>
      <c r="BB36" s="8">
        <v>371.25</v>
      </c>
      <c r="BC36" s="8">
        <v>371.00599999999997</v>
      </c>
      <c r="BD36" s="8">
        <v>-244</v>
      </c>
      <c r="BE36" s="8">
        <v>50.02</v>
      </c>
      <c r="BF36" s="8">
        <v>303.04000000000002</v>
      </c>
      <c r="BG36" s="8">
        <v>-739.42</v>
      </c>
      <c r="BH36" s="8">
        <v>0</v>
      </c>
      <c r="BI36" s="8">
        <v>0</v>
      </c>
      <c r="BJ36" s="8">
        <v>0</v>
      </c>
      <c r="BK36" s="8">
        <v>-739.42</v>
      </c>
      <c r="BL36" s="8">
        <v>0</v>
      </c>
      <c r="BM36" s="2"/>
      <c r="BN36" s="6">
        <v>31</v>
      </c>
      <c r="BO36" s="6">
        <v>372.5</v>
      </c>
      <c r="BP36" s="6">
        <v>373.745</v>
      </c>
      <c r="BQ36" s="6">
        <v>1245</v>
      </c>
      <c r="BR36" s="6">
        <v>49.98</v>
      </c>
      <c r="BS36" s="6">
        <v>303.04000000000002</v>
      </c>
      <c r="BT36" s="6">
        <v>3772.85</v>
      </c>
      <c r="BU36" s="6">
        <v>0</v>
      </c>
      <c r="BV36" s="6">
        <v>0</v>
      </c>
      <c r="BW36" s="6">
        <v>0</v>
      </c>
      <c r="BX36" s="6">
        <v>3772.85</v>
      </c>
      <c r="BY36" s="6">
        <v>0</v>
      </c>
      <c r="BZ36" s="2"/>
      <c r="CA36" s="6">
        <v>31</v>
      </c>
      <c r="CB36" s="6">
        <v>370</v>
      </c>
      <c r="CC36" s="6">
        <v>370.02199999999999</v>
      </c>
      <c r="CD36" s="6">
        <v>22</v>
      </c>
      <c r="CE36" s="6">
        <v>50.04</v>
      </c>
      <c r="CF36" s="6">
        <v>303.04000000000002</v>
      </c>
      <c r="CG36" s="6">
        <v>33.33</v>
      </c>
      <c r="CH36" s="6">
        <v>0</v>
      </c>
      <c r="CI36" s="6">
        <v>0</v>
      </c>
      <c r="CJ36" s="6">
        <v>0</v>
      </c>
      <c r="CK36" s="6">
        <v>33.33</v>
      </c>
      <c r="CL36" s="6">
        <v>0</v>
      </c>
    </row>
    <row r="37" spans="1:90" x14ac:dyDescent="0.2">
      <c r="A37" s="8">
        <v>32</v>
      </c>
      <c r="B37" s="8">
        <v>372.5</v>
      </c>
      <c r="C37" s="8">
        <v>374.00299999999999</v>
      </c>
      <c r="D37" s="8">
        <v>1503</v>
      </c>
      <c r="E37" s="25">
        <v>50.02</v>
      </c>
      <c r="F37" s="25">
        <v>303.04000000000002</v>
      </c>
      <c r="G37" s="8">
        <v>4554.6899999999996</v>
      </c>
      <c r="H37" s="8">
        <v>0</v>
      </c>
      <c r="I37" s="8">
        <v>0</v>
      </c>
      <c r="J37" s="8">
        <v>0</v>
      </c>
      <c r="K37" s="8">
        <v>4554.6899999999996</v>
      </c>
      <c r="L37" s="8">
        <v>0</v>
      </c>
      <c r="M37" s="2"/>
      <c r="N37" s="8">
        <v>32</v>
      </c>
      <c r="O37" s="8">
        <v>372.5</v>
      </c>
      <c r="P37" s="8">
        <v>374.13099999999997</v>
      </c>
      <c r="Q37" s="8">
        <v>1631</v>
      </c>
      <c r="R37" s="8">
        <v>50.03</v>
      </c>
      <c r="S37" s="8">
        <v>303.04000000000002</v>
      </c>
      <c r="T37" s="8">
        <v>4942.58</v>
      </c>
      <c r="U37" s="8">
        <v>0</v>
      </c>
      <c r="V37" s="8">
        <v>0</v>
      </c>
      <c r="W37" s="8">
        <v>0</v>
      </c>
      <c r="X37" s="8">
        <v>4942.58</v>
      </c>
      <c r="Y37" s="8">
        <v>0</v>
      </c>
      <c r="Z37" s="2"/>
      <c r="AA37" s="8">
        <v>32</v>
      </c>
      <c r="AB37" s="8">
        <v>372.5</v>
      </c>
      <c r="AC37" s="8">
        <v>375.79599999999999</v>
      </c>
      <c r="AD37" s="8">
        <v>3296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372.5</v>
      </c>
      <c r="AP37" s="8">
        <v>373.51799999999997</v>
      </c>
      <c r="AQ37" s="8">
        <v>1018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371.25</v>
      </c>
      <c r="BC37" s="8">
        <v>370.43700000000001</v>
      </c>
      <c r="BD37" s="8">
        <v>-813</v>
      </c>
      <c r="BE37" s="8">
        <v>49.99</v>
      </c>
      <c r="BF37" s="8">
        <v>303.04000000000002</v>
      </c>
      <c r="BG37" s="8">
        <v>-2463.7199999999998</v>
      </c>
      <c r="BH37" s="8">
        <v>0</v>
      </c>
      <c r="BI37" s="8">
        <v>0</v>
      </c>
      <c r="BJ37" s="8">
        <v>0</v>
      </c>
      <c r="BK37" s="8">
        <v>-2463.7199999999998</v>
      </c>
      <c r="BL37" s="8">
        <v>0</v>
      </c>
      <c r="BM37" s="2"/>
      <c r="BN37" s="6">
        <v>32</v>
      </c>
      <c r="BO37" s="6">
        <v>372.5</v>
      </c>
      <c r="BP37" s="6">
        <v>373.46</v>
      </c>
      <c r="BQ37" s="6">
        <v>960</v>
      </c>
      <c r="BR37" s="6">
        <v>50.01</v>
      </c>
      <c r="BS37" s="6">
        <v>294.42</v>
      </c>
      <c r="BT37" s="6">
        <v>2826.43</v>
      </c>
      <c r="BU37" s="6">
        <v>0</v>
      </c>
      <c r="BV37" s="6">
        <v>0</v>
      </c>
      <c r="BW37" s="6">
        <v>0</v>
      </c>
      <c r="BX37" s="6">
        <v>2826.43</v>
      </c>
      <c r="BY37" s="6">
        <v>0</v>
      </c>
      <c r="BZ37" s="2"/>
      <c r="CA37" s="6">
        <v>32</v>
      </c>
      <c r="CB37" s="6">
        <v>370</v>
      </c>
      <c r="CC37" s="6">
        <v>369.68900000000002</v>
      </c>
      <c r="CD37" s="6">
        <v>-311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372.5</v>
      </c>
      <c r="C38" s="8">
        <v>371.947</v>
      </c>
      <c r="D38" s="8">
        <v>-553</v>
      </c>
      <c r="E38" s="25">
        <v>49.97</v>
      </c>
      <c r="F38" s="25">
        <v>303.04000000000002</v>
      </c>
      <c r="G38" s="8">
        <v>-1675.81</v>
      </c>
      <c r="H38" s="8">
        <v>0</v>
      </c>
      <c r="I38" s="8">
        <v>0</v>
      </c>
      <c r="J38" s="8">
        <v>0</v>
      </c>
      <c r="K38" s="8">
        <v>-1675.81</v>
      </c>
      <c r="L38" s="8">
        <v>0</v>
      </c>
      <c r="M38" s="2"/>
      <c r="N38" s="8">
        <v>33</v>
      </c>
      <c r="O38" s="8">
        <v>372.5</v>
      </c>
      <c r="P38" s="8">
        <v>373.96300000000002</v>
      </c>
      <c r="Q38" s="8">
        <v>1463</v>
      </c>
      <c r="R38" s="8">
        <v>49.98</v>
      </c>
      <c r="S38" s="8">
        <v>303.04000000000002</v>
      </c>
      <c r="T38" s="8">
        <v>4433.4799999999996</v>
      </c>
      <c r="U38" s="8">
        <v>0</v>
      </c>
      <c r="V38" s="8">
        <v>0</v>
      </c>
      <c r="W38" s="8">
        <v>0</v>
      </c>
      <c r="X38" s="8">
        <v>4433.4799999999996</v>
      </c>
      <c r="Y38" s="8">
        <v>0</v>
      </c>
      <c r="Z38" s="2"/>
      <c r="AA38" s="8">
        <v>33</v>
      </c>
      <c r="AB38" s="8">
        <v>372.5</v>
      </c>
      <c r="AC38" s="8">
        <v>374.83300000000003</v>
      </c>
      <c r="AD38" s="8">
        <v>2333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372.5</v>
      </c>
      <c r="AP38" s="8">
        <v>371.714</v>
      </c>
      <c r="AQ38" s="8">
        <v>-786</v>
      </c>
      <c r="AR38" s="8">
        <v>50.08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371.25</v>
      </c>
      <c r="BC38" s="8">
        <v>372.08499999999998</v>
      </c>
      <c r="BD38" s="8">
        <v>835</v>
      </c>
      <c r="BE38" s="8">
        <v>49.95</v>
      </c>
      <c r="BF38" s="8">
        <v>303.04000000000002</v>
      </c>
      <c r="BG38" s="8">
        <v>2530.38</v>
      </c>
      <c r="BH38" s="8">
        <v>0</v>
      </c>
      <c r="BI38" s="8">
        <v>0</v>
      </c>
      <c r="BJ38" s="8">
        <v>0</v>
      </c>
      <c r="BK38" s="8">
        <v>2530.38</v>
      </c>
      <c r="BL38" s="8">
        <v>0</v>
      </c>
      <c r="BM38" s="2"/>
      <c r="BN38" s="6">
        <v>33</v>
      </c>
      <c r="BO38" s="6">
        <v>372.5</v>
      </c>
      <c r="BP38" s="6">
        <v>373.46499999999997</v>
      </c>
      <c r="BQ38" s="6">
        <v>965</v>
      </c>
      <c r="BR38" s="6">
        <v>50</v>
      </c>
      <c r="BS38" s="6">
        <v>301.08999999999997</v>
      </c>
      <c r="BT38" s="6">
        <v>2905.52</v>
      </c>
      <c r="BU38" s="6">
        <v>0</v>
      </c>
      <c r="BV38" s="6">
        <v>0</v>
      </c>
      <c r="BW38" s="6">
        <v>0</v>
      </c>
      <c r="BX38" s="6">
        <v>2905.52</v>
      </c>
      <c r="BY38" s="6">
        <v>0</v>
      </c>
      <c r="BZ38" s="2"/>
      <c r="CA38" s="6">
        <v>33</v>
      </c>
      <c r="CB38" s="6">
        <v>370</v>
      </c>
      <c r="CC38" s="6">
        <v>370.72699999999998</v>
      </c>
      <c r="CD38" s="6">
        <v>727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372.5</v>
      </c>
      <c r="C39" s="8">
        <v>373.59300000000002</v>
      </c>
      <c r="D39" s="8">
        <v>1093</v>
      </c>
      <c r="E39" s="25">
        <v>49.95</v>
      </c>
      <c r="F39" s="25">
        <v>303.04000000000002</v>
      </c>
      <c r="G39" s="8">
        <v>3312.23</v>
      </c>
      <c r="H39" s="8">
        <v>0</v>
      </c>
      <c r="I39" s="8">
        <v>0</v>
      </c>
      <c r="J39" s="8">
        <v>0</v>
      </c>
      <c r="K39" s="8">
        <v>3312.23</v>
      </c>
      <c r="L39" s="8">
        <v>0</v>
      </c>
      <c r="M39" s="2"/>
      <c r="N39" s="8">
        <v>34</v>
      </c>
      <c r="O39" s="8">
        <v>372.5</v>
      </c>
      <c r="P39" s="8">
        <v>372.142</v>
      </c>
      <c r="Q39" s="8">
        <v>-358</v>
      </c>
      <c r="R39" s="8">
        <v>49.96</v>
      </c>
      <c r="S39" s="8">
        <v>303.04000000000002</v>
      </c>
      <c r="T39" s="8">
        <v>-1084.8800000000001</v>
      </c>
      <c r="U39" s="8">
        <v>0</v>
      </c>
      <c r="V39" s="8">
        <v>0</v>
      </c>
      <c r="W39" s="8">
        <v>0</v>
      </c>
      <c r="X39" s="8">
        <v>-1084.8800000000001</v>
      </c>
      <c r="Y39" s="8">
        <v>0</v>
      </c>
      <c r="Z39" s="2"/>
      <c r="AA39" s="8">
        <v>34</v>
      </c>
      <c r="AB39" s="8">
        <v>372.5</v>
      </c>
      <c r="AC39" s="8">
        <v>375.18</v>
      </c>
      <c r="AD39" s="8">
        <v>2680</v>
      </c>
      <c r="AE39" s="8">
        <v>50.09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372.5</v>
      </c>
      <c r="AP39" s="8">
        <v>371.97699999999998</v>
      </c>
      <c r="AQ39" s="8">
        <v>-523</v>
      </c>
      <c r="AR39" s="8">
        <v>50.03</v>
      </c>
      <c r="AS39" s="8">
        <v>301.14</v>
      </c>
      <c r="AT39" s="8">
        <v>-1574.96</v>
      </c>
      <c r="AU39" s="8">
        <v>0</v>
      </c>
      <c r="AV39" s="8">
        <v>0</v>
      </c>
      <c r="AW39" s="8">
        <v>0</v>
      </c>
      <c r="AX39" s="8">
        <v>-1574.96</v>
      </c>
      <c r="AY39" s="8">
        <v>0</v>
      </c>
      <c r="AZ39" s="2"/>
      <c r="BA39" s="8">
        <v>34</v>
      </c>
      <c r="BB39" s="8">
        <v>371.25</v>
      </c>
      <c r="BC39" s="8">
        <v>373.15600000000001</v>
      </c>
      <c r="BD39" s="8">
        <v>1906</v>
      </c>
      <c r="BE39" s="8">
        <v>49.97</v>
      </c>
      <c r="BF39" s="8">
        <v>303.04000000000002</v>
      </c>
      <c r="BG39" s="8">
        <v>5775.94</v>
      </c>
      <c r="BH39" s="8">
        <v>0</v>
      </c>
      <c r="BI39" s="8">
        <v>0</v>
      </c>
      <c r="BJ39" s="8">
        <v>0</v>
      </c>
      <c r="BK39" s="8">
        <v>5775.94</v>
      </c>
      <c r="BL39" s="8">
        <v>0</v>
      </c>
      <c r="BM39" s="2"/>
      <c r="BN39" s="6">
        <v>34</v>
      </c>
      <c r="BO39" s="6">
        <v>372.5</v>
      </c>
      <c r="BP39" s="6">
        <v>374.12700000000001</v>
      </c>
      <c r="BQ39" s="6">
        <v>1627</v>
      </c>
      <c r="BR39" s="6">
        <v>50.03</v>
      </c>
      <c r="BS39" s="6">
        <v>301.02</v>
      </c>
      <c r="BT39" s="6">
        <v>4897.6000000000004</v>
      </c>
      <c r="BU39" s="6">
        <v>0</v>
      </c>
      <c r="BV39" s="6">
        <v>0</v>
      </c>
      <c r="BW39" s="6">
        <v>0</v>
      </c>
      <c r="BX39" s="6">
        <v>4897.6000000000004</v>
      </c>
      <c r="BY39" s="6">
        <v>0</v>
      </c>
      <c r="BZ39" s="2"/>
      <c r="CA39" s="6">
        <v>34</v>
      </c>
      <c r="CB39" s="6">
        <v>370</v>
      </c>
      <c r="CC39" s="6">
        <v>370.88299999999998</v>
      </c>
      <c r="CD39" s="6">
        <v>883</v>
      </c>
      <c r="CE39" s="6">
        <v>50.03</v>
      </c>
      <c r="CF39" s="6">
        <v>300.54000000000002</v>
      </c>
      <c r="CG39" s="6">
        <v>2653.77</v>
      </c>
      <c r="CH39" s="6">
        <v>0</v>
      </c>
      <c r="CI39" s="6">
        <v>0</v>
      </c>
      <c r="CJ39" s="6">
        <v>0</v>
      </c>
      <c r="CK39" s="6">
        <v>2653.77</v>
      </c>
      <c r="CL39" s="6">
        <v>0</v>
      </c>
    </row>
    <row r="40" spans="1:90" x14ac:dyDescent="0.2">
      <c r="A40" s="8">
        <v>35</v>
      </c>
      <c r="B40" s="8">
        <v>372.5</v>
      </c>
      <c r="C40" s="8">
        <v>371.88099999999997</v>
      </c>
      <c r="D40" s="8">
        <v>-619</v>
      </c>
      <c r="E40" s="25">
        <v>50.01</v>
      </c>
      <c r="F40" s="25">
        <v>303.04000000000002</v>
      </c>
      <c r="G40" s="8">
        <v>-1875.82</v>
      </c>
      <c r="H40" s="8">
        <v>0</v>
      </c>
      <c r="I40" s="8">
        <v>0</v>
      </c>
      <c r="J40" s="8">
        <v>0</v>
      </c>
      <c r="K40" s="8">
        <v>-1875.82</v>
      </c>
      <c r="L40" s="8">
        <v>0</v>
      </c>
      <c r="M40" s="2"/>
      <c r="N40" s="8">
        <v>35</v>
      </c>
      <c r="O40" s="8">
        <v>372.5</v>
      </c>
      <c r="P40" s="8">
        <v>373.875</v>
      </c>
      <c r="Q40" s="8">
        <v>1375</v>
      </c>
      <c r="R40" s="8">
        <v>50.01</v>
      </c>
      <c r="S40" s="8">
        <v>303.04000000000002</v>
      </c>
      <c r="T40" s="8">
        <v>4166.8</v>
      </c>
      <c r="U40" s="8">
        <v>0</v>
      </c>
      <c r="V40" s="8">
        <v>0</v>
      </c>
      <c r="W40" s="8">
        <v>0</v>
      </c>
      <c r="X40" s="8">
        <v>4166.8</v>
      </c>
      <c r="Y40" s="8">
        <v>0</v>
      </c>
      <c r="Z40" s="2"/>
      <c r="AA40" s="8">
        <v>35</v>
      </c>
      <c r="AB40" s="8">
        <v>372.5</v>
      </c>
      <c r="AC40" s="8">
        <v>377.01900000000001</v>
      </c>
      <c r="AD40" s="8">
        <v>4519</v>
      </c>
      <c r="AE40" s="8">
        <v>50.15</v>
      </c>
      <c r="AF40" s="8">
        <v>303.04000000000002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2"/>
      <c r="AN40" s="8">
        <v>35</v>
      </c>
      <c r="AO40" s="8">
        <v>372.5</v>
      </c>
      <c r="AP40" s="8">
        <v>371.36200000000002</v>
      </c>
      <c r="AQ40" s="8">
        <v>-1138</v>
      </c>
      <c r="AR40" s="8">
        <v>50.05</v>
      </c>
      <c r="AS40" s="8">
        <v>287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371.25</v>
      </c>
      <c r="BC40" s="8">
        <v>370.86099999999999</v>
      </c>
      <c r="BD40" s="8">
        <v>-389</v>
      </c>
      <c r="BE40" s="8">
        <v>49.99</v>
      </c>
      <c r="BF40" s="8">
        <v>300.54000000000002</v>
      </c>
      <c r="BG40" s="8">
        <v>-1169.0999999999999</v>
      </c>
      <c r="BH40" s="8">
        <v>0</v>
      </c>
      <c r="BI40" s="8">
        <v>0</v>
      </c>
      <c r="BJ40" s="8">
        <v>0</v>
      </c>
      <c r="BK40" s="8">
        <v>-1169.0999999999999</v>
      </c>
      <c r="BL40" s="8">
        <v>0</v>
      </c>
      <c r="BM40" s="2"/>
      <c r="BN40" s="6">
        <v>35</v>
      </c>
      <c r="BO40" s="6">
        <v>372.5</v>
      </c>
      <c r="BP40" s="6">
        <v>374.39699999999999</v>
      </c>
      <c r="BQ40" s="6">
        <v>1897</v>
      </c>
      <c r="BR40" s="6">
        <v>50.01</v>
      </c>
      <c r="BS40" s="6">
        <v>299.95</v>
      </c>
      <c r="BT40" s="6">
        <v>5690.05</v>
      </c>
      <c r="BU40" s="6">
        <v>0</v>
      </c>
      <c r="BV40" s="6">
        <v>0</v>
      </c>
      <c r="BW40" s="6">
        <v>0</v>
      </c>
      <c r="BX40" s="6">
        <v>5690.05</v>
      </c>
      <c r="BY40" s="6">
        <v>0</v>
      </c>
      <c r="BZ40" s="2"/>
      <c r="CA40" s="6">
        <v>35</v>
      </c>
      <c r="CB40" s="6">
        <v>370</v>
      </c>
      <c r="CC40" s="6">
        <v>370.84</v>
      </c>
      <c r="CD40" s="6">
        <v>840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372.5</v>
      </c>
      <c r="C41" s="8">
        <v>361.62</v>
      </c>
      <c r="D41" s="8">
        <v>-10880</v>
      </c>
      <c r="E41" s="25">
        <v>50.01</v>
      </c>
      <c r="F41" s="25">
        <v>299.91000000000003</v>
      </c>
      <c r="G41" s="8">
        <v>-32630.21</v>
      </c>
      <c r="H41" s="8">
        <v>0</v>
      </c>
      <c r="I41" s="8">
        <v>0</v>
      </c>
      <c r="J41" s="8">
        <v>-2555.23</v>
      </c>
      <c r="K41" s="8">
        <v>-35185.440000000002</v>
      </c>
      <c r="L41" s="8">
        <v>0</v>
      </c>
      <c r="M41" s="2"/>
      <c r="N41" s="8">
        <v>36</v>
      </c>
      <c r="O41" s="8">
        <v>372.5</v>
      </c>
      <c r="P41" s="8">
        <v>373.37900000000002</v>
      </c>
      <c r="Q41" s="8">
        <v>879</v>
      </c>
      <c r="R41" s="8">
        <v>50</v>
      </c>
      <c r="S41" s="8">
        <v>303.04000000000002</v>
      </c>
      <c r="T41" s="8">
        <v>2663.72</v>
      </c>
      <c r="U41" s="8">
        <v>0</v>
      </c>
      <c r="V41" s="8">
        <v>0</v>
      </c>
      <c r="W41" s="8">
        <v>0</v>
      </c>
      <c r="X41" s="8">
        <v>2663.72</v>
      </c>
      <c r="Y41" s="8">
        <v>0</v>
      </c>
      <c r="Z41" s="2"/>
      <c r="AA41" s="8">
        <v>36</v>
      </c>
      <c r="AB41" s="8">
        <v>372.5</v>
      </c>
      <c r="AC41" s="8">
        <v>377.452</v>
      </c>
      <c r="AD41" s="8">
        <v>4952</v>
      </c>
      <c r="AE41" s="8">
        <v>50.18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372.5</v>
      </c>
      <c r="AP41" s="8">
        <v>371.96800000000002</v>
      </c>
      <c r="AQ41" s="8">
        <v>-532</v>
      </c>
      <c r="AR41" s="8">
        <v>50.08</v>
      </c>
      <c r="AS41" s="8">
        <v>275.86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371.25</v>
      </c>
      <c r="BC41" s="8">
        <v>371.77100000000002</v>
      </c>
      <c r="BD41" s="8">
        <v>521</v>
      </c>
      <c r="BE41" s="8">
        <v>50.01</v>
      </c>
      <c r="BF41" s="8">
        <v>303.04000000000002</v>
      </c>
      <c r="BG41" s="8">
        <v>1578.84</v>
      </c>
      <c r="BH41" s="8">
        <v>0</v>
      </c>
      <c r="BI41" s="8">
        <v>0</v>
      </c>
      <c r="BJ41" s="8">
        <v>0</v>
      </c>
      <c r="BK41" s="8">
        <v>1578.84</v>
      </c>
      <c r="BL41" s="8">
        <v>0</v>
      </c>
      <c r="BM41" s="2"/>
      <c r="BN41" s="6">
        <v>36</v>
      </c>
      <c r="BO41" s="6">
        <v>372.5</v>
      </c>
      <c r="BP41" s="6">
        <v>374.43200000000002</v>
      </c>
      <c r="BQ41" s="6">
        <v>1932</v>
      </c>
      <c r="BR41" s="6">
        <v>50.02</v>
      </c>
      <c r="BS41" s="6">
        <v>292.01</v>
      </c>
      <c r="BT41" s="6">
        <v>5641.63</v>
      </c>
      <c r="BU41" s="6">
        <v>0</v>
      </c>
      <c r="BV41" s="6">
        <v>0</v>
      </c>
      <c r="BW41" s="6">
        <v>0</v>
      </c>
      <c r="BX41" s="6">
        <v>5641.63</v>
      </c>
      <c r="BY41" s="6">
        <v>0</v>
      </c>
      <c r="BZ41" s="2"/>
      <c r="CA41" s="6">
        <v>36</v>
      </c>
      <c r="CB41" s="6">
        <v>370</v>
      </c>
      <c r="CC41" s="6">
        <v>371.45400000000001</v>
      </c>
      <c r="CD41" s="6">
        <v>1454</v>
      </c>
      <c r="CE41" s="6">
        <v>50.03</v>
      </c>
      <c r="CF41" s="6">
        <v>262.56</v>
      </c>
      <c r="CG41" s="6">
        <v>3817.62</v>
      </c>
      <c r="CH41" s="6">
        <v>0</v>
      </c>
      <c r="CI41" s="6">
        <v>0</v>
      </c>
      <c r="CJ41" s="6">
        <v>0</v>
      </c>
      <c r="CK41" s="6">
        <v>3817.62</v>
      </c>
      <c r="CL41" s="6">
        <v>0</v>
      </c>
    </row>
    <row r="42" spans="1:90" x14ac:dyDescent="0.2">
      <c r="A42" s="8">
        <v>37</v>
      </c>
      <c r="B42" s="8">
        <v>372.5</v>
      </c>
      <c r="C42" s="8">
        <v>362.57299999999998</v>
      </c>
      <c r="D42" s="8">
        <v>-9927</v>
      </c>
      <c r="E42" s="25">
        <v>49.99</v>
      </c>
      <c r="F42" s="25">
        <v>303.04000000000002</v>
      </c>
      <c r="G42" s="8">
        <v>-30082.78</v>
      </c>
      <c r="H42" s="8">
        <v>0</v>
      </c>
      <c r="I42" s="8">
        <v>0</v>
      </c>
      <c r="J42" s="8">
        <v>-1470.96</v>
      </c>
      <c r="K42" s="8">
        <v>-31553.74</v>
      </c>
      <c r="L42" s="8">
        <v>0</v>
      </c>
      <c r="M42" s="2"/>
      <c r="N42" s="8">
        <v>37</v>
      </c>
      <c r="O42" s="8">
        <v>372.5</v>
      </c>
      <c r="P42" s="8">
        <v>371.83199999999999</v>
      </c>
      <c r="Q42" s="8">
        <v>-668</v>
      </c>
      <c r="R42" s="8">
        <v>49.93</v>
      </c>
      <c r="S42" s="8">
        <v>303.04000000000002</v>
      </c>
      <c r="T42" s="8">
        <v>-3036.46</v>
      </c>
      <c r="U42" s="8">
        <v>0</v>
      </c>
      <c r="V42" s="8">
        <v>0</v>
      </c>
      <c r="W42" s="8">
        <v>0</v>
      </c>
      <c r="X42" s="8">
        <v>-3036.46</v>
      </c>
      <c r="Y42" s="8">
        <v>0</v>
      </c>
      <c r="Z42" s="2"/>
      <c r="AA42" s="8">
        <v>37</v>
      </c>
      <c r="AB42" s="8">
        <v>372.5</v>
      </c>
      <c r="AC42" s="8">
        <v>373.928</v>
      </c>
      <c r="AD42" s="8">
        <v>1428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372.5</v>
      </c>
      <c r="AP42" s="8">
        <v>368.89</v>
      </c>
      <c r="AQ42" s="8">
        <v>-3610</v>
      </c>
      <c r="AR42" s="8">
        <v>50.14</v>
      </c>
      <c r="AS42" s="8">
        <v>303.04000000000002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2"/>
      <c r="BA42" s="8">
        <v>37</v>
      </c>
      <c r="BB42" s="8">
        <v>371.25</v>
      </c>
      <c r="BC42" s="8">
        <v>373.02300000000002</v>
      </c>
      <c r="BD42" s="8">
        <v>1773</v>
      </c>
      <c r="BE42" s="8">
        <v>50</v>
      </c>
      <c r="BF42" s="8">
        <v>303.04000000000002</v>
      </c>
      <c r="BG42" s="8">
        <v>5372.9</v>
      </c>
      <c r="BH42" s="8">
        <v>0</v>
      </c>
      <c r="BI42" s="8">
        <v>0</v>
      </c>
      <c r="BJ42" s="8">
        <v>0</v>
      </c>
      <c r="BK42" s="8">
        <v>5372.9</v>
      </c>
      <c r="BL42" s="8">
        <v>0</v>
      </c>
      <c r="BM42" s="2"/>
      <c r="BN42" s="6">
        <v>37</v>
      </c>
      <c r="BO42" s="6">
        <v>372.5</v>
      </c>
      <c r="BP42" s="6">
        <v>375.00799999999998</v>
      </c>
      <c r="BQ42" s="6">
        <v>2508</v>
      </c>
      <c r="BR42" s="6">
        <v>50</v>
      </c>
      <c r="BS42" s="6">
        <v>232.59</v>
      </c>
      <c r="BT42" s="6">
        <v>5833.36</v>
      </c>
      <c r="BU42" s="6">
        <v>0</v>
      </c>
      <c r="BV42" s="6">
        <v>0</v>
      </c>
      <c r="BW42" s="6">
        <v>0</v>
      </c>
      <c r="BX42" s="6">
        <v>5833.36</v>
      </c>
      <c r="BY42" s="6">
        <v>0</v>
      </c>
      <c r="BZ42" s="2"/>
      <c r="CA42" s="6">
        <v>37</v>
      </c>
      <c r="CB42" s="6">
        <v>370</v>
      </c>
      <c r="CC42" s="6">
        <v>369.81299999999999</v>
      </c>
      <c r="CD42" s="6">
        <v>-187</v>
      </c>
      <c r="CE42" s="6">
        <v>49.97</v>
      </c>
      <c r="CF42" s="6">
        <v>205.57</v>
      </c>
      <c r="CG42" s="6">
        <v>-384.42</v>
      </c>
      <c r="CH42" s="6">
        <v>0</v>
      </c>
      <c r="CI42" s="6">
        <v>0</v>
      </c>
      <c r="CJ42" s="6">
        <v>0</v>
      </c>
      <c r="CK42" s="6">
        <v>-384.42</v>
      </c>
      <c r="CL42" s="6">
        <v>0</v>
      </c>
    </row>
    <row r="43" spans="1:90" x14ac:dyDescent="0.2">
      <c r="A43" s="8">
        <v>38</v>
      </c>
      <c r="B43" s="8">
        <v>372.5</v>
      </c>
      <c r="C43" s="8">
        <v>366.75599999999997</v>
      </c>
      <c r="D43" s="8">
        <v>-5744</v>
      </c>
      <c r="E43" s="25">
        <v>50.02</v>
      </c>
      <c r="F43" s="25">
        <v>303.04000000000002</v>
      </c>
      <c r="G43" s="8">
        <v>-17406.62</v>
      </c>
      <c r="H43" s="8">
        <v>0</v>
      </c>
      <c r="I43" s="8">
        <v>0</v>
      </c>
      <c r="J43" s="8">
        <v>0</v>
      </c>
      <c r="K43" s="8">
        <v>-17406.62</v>
      </c>
      <c r="L43" s="8">
        <v>0</v>
      </c>
      <c r="M43" s="2"/>
      <c r="N43" s="8">
        <v>38</v>
      </c>
      <c r="O43" s="8">
        <v>372.5</v>
      </c>
      <c r="P43" s="8">
        <v>374.42500000000001</v>
      </c>
      <c r="Q43" s="8">
        <v>1925</v>
      </c>
      <c r="R43" s="8">
        <v>49.94</v>
      </c>
      <c r="S43" s="8">
        <v>303.04000000000002</v>
      </c>
      <c r="T43" s="8">
        <v>7000.22</v>
      </c>
      <c r="U43" s="8">
        <v>0</v>
      </c>
      <c r="V43" s="8">
        <v>0</v>
      </c>
      <c r="W43" s="8">
        <v>0</v>
      </c>
      <c r="X43" s="8">
        <v>7000.22</v>
      </c>
      <c r="Y43" s="8">
        <v>0</v>
      </c>
      <c r="Z43" s="2"/>
      <c r="AA43" s="8">
        <v>38</v>
      </c>
      <c r="AB43" s="8">
        <v>372.5</v>
      </c>
      <c r="AC43" s="8">
        <v>373.81400000000002</v>
      </c>
      <c r="AD43" s="8">
        <v>1314</v>
      </c>
      <c r="AE43" s="8">
        <v>49.95</v>
      </c>
      <c r="AF43" s="8">
        <v>303.04000000000002</v>
      </c>
      <c r="AG43" s="8">
        <v>3981.95</v>
      </c>
      <c r="AH43" s="8">
        <v>0</v>
      </c>
      <c r="AI43" s="8">
        <v>0</v>
      </c>
      <c r="AJ43" s="8">
        <v>0</v>
      </c>
      <c r="AK43" s="8">
        <v>3981.95</v>
      </c>
      <c r="AL43" s="8">
        <v>0</v>
      </c>
      <c r="AM43" s="2"/>
      <c r="AN43" s="8">
        <v>38</v>
      </c>
      <c r="AO43" s="8">
        <v>372.5</v>
      </c>
      <c r="AP43" s="8">
        <v>370.20299999999997</v>
      </c>
      <c r="AQ43" s="8">
        <v>-2297</v>
      </c>
      <c r="AR43" s="8">
        <v>50.09</v>
      </c>
      <c r="AS43" s="8">
        <v>303.04000000000002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2"/>
      <c r="BA43" s="8">
        <v>38</v>
      </c>
      <c r="BB43" s="8">
        <v>371.25</v>
      </c>
      <c r="BC43" s="8">
        <v>371.87700000000001</v>
      </c>
      <c r="BD43" s="8">
        <v>627</v>
      </c>
      <c r="BE43" s="8">
        <v>49.97</v>
      </c>
      <c r="BF43" s="8">
        <v>303.04000000000002</v>
      </c>
      <c r="BG43" s="8">
        <v>1900.06</v>
      </c>
      <c r="BH43" s="8">
        <v>0</v>
      </c>
      <c r="BI43" s="8">
        <v>0</v>
      </c>
      <c r="BJ43" s="8">
        <v>0</v>
      </c>
      <c r="BK43" s="8">
        <v>1900.06</v>
      </c>
      <c r="BL43" s="8">
        <v>0</v>
      </c>
      <c r="BM43" s="2"/>
      <c r="BN43" s="6">
        <v>38</v>
      </c>
      <c r="BO43" s="6">
        <v>372.5</v>
      </c>
      <c r="BP43" s="6">
        <v>374.32400000000001</v>
      </c>
      <c r="BQ43" s="6">
        <v>1824</v>
      </c>
      <c r="BR43" s="6">
        <v>49.92</v>
      </c>
      <c r="BS43" s="6">
        <v>232.52</v>
      </c>
      <c r="BT43" s="6">
        <v>6632.94</v>
      </c>
      <c r="BU43" s="6">
        <v>0</v>
      </c>
      <c r="BV43" s="6">
        <v>0</v>
      </c>
      <c r="BW43" s="6">
        <v>0</v>
      </c>
      <c r="BX43" s="6">
        <v>6632.94</v>
      </c>
      <c r="BY43" s="6">
        <v>0</v>
      </c>
      <c r="BZ43" s="2"/>
      <c r="CA43" s="6">
        <v>38</v>
      </c>
      <c r="CB43" s="6">
        <v>370</v>
      </c>
      <c r="CC43" s="6">
        <v>371.86500000000001</v>
      </c>
      <c r="CD43" s="6">
        <v>1865</v>
      </c>
      <c r="CE43" s="6">
        <v>49.97</v>
      </c>
      <c r="CF43" s="6">
        <v>203.92</v>
      </c>
      <c r="CG43" s="6">
        <v>3803.11</v>
      </c>
      <c r="CH43" s="6">
        <v>0</v>
      </c>
      <c r="CI43" s="6">
        <v>0</v>
      </c>
      <c r="CJ43" s="6">
        <v>0</v>
      </c>
      <c r="CK43" s="6">
        <v>3803.11</v>
      </c>
      <c r="CL43" s="6">
        <v>0</v>
      </c>
    </row>
    <row r="44" spans="1:90" x14ac:dyDescent="0.2">
      <c r="A44" s="8">
        <v>39</v>
      </c>
      <c r="B44" s="8">
        <v>372.5</v>
      </c>
      <c r="C44" s="8">
        <v>358.50400000000002</v>
      </c>
      <c r="D44" s="8">
        <v>-13996</v>
      </c>
      <c r="E44" s="25">
        <v>49.98</v>
      </c>
      <c r="F44" s="25">
        <v>303.04000000000002</v>
      </c>
      <c r="G44" s="8">
        <v>-42413.48</v>
      </c>
      <c r="H44" s="8">
        <v>0</v>
      </c>
      <c r="I44" s="8">
        <v>0</v>
      </c>
      <c r="J44" s="8">
        <v>-9079.08</v>
      </c>
      <c r="K44" s="8">
        <v>-51492.56</v>
      </c>
      <c r="L44" s="8">
        <v>0</v>
      </c>
      <c r="M44" s="2"/>
      <c r="N44" s="8">
        <v>39</v>
      </c>
      <c r="O44" s="8">
        <v>372.5</v>
      </c>
      <c r="P44" s="8">
        <v>374.108</v>
      </c>
      <c r="Q44" s="8">
        <v>1608</v>
      </c>
      <c r="R44" s="8">
        <v>49.97</v>
      </c>
      <c r="S44" s="8">
        <v>303.04000000000002</v>
      </c>
      <c r="T44" s="8">
        <v>4872.88</v>
      </c>
      <c r="U44" s="8">
        <v>0</v>
      </c>
      <c r="V44" s="8">
        <v>0</v>
      </c>
      <c r="W44" s="8">
        <v>0</v>
      </c>
      <c r="X44" s="8">
        <v>4872.88</v>
      </c>
      <c r="Y44" s="8">
        <v>0</v>
      </c>
      <c r="Z44" s="2"/>
      <c r="AA44" s="8">
        <v>39</v>
      </c>
      <c r="AB44" s="8">
        <v>372.5</v>
      </c>
      <c r="AC44" s="8">
        <v>373.17500000000001</v>
      </c>
      <c r="AD44" s="8">
        <v>675</v>
      </c>
      <c r="AE44" s="8">
        <v>49.94</v>
      </c>
      <c r="AF44" s="8">
        <v>303.04000000000002</v>
      </c>
      <c r="AG44" s="8">
        <v>2454.62</v>
      </c>
      <c r="AH44" s="8">
        <v>0</v>
      </c>
      <c r="AI44" s="8">
        <v>0</v>
      </c>
      <c r="AJ44" s="8">
        <v>0</v>
      </c>
      <c r="AK44" s="8">
        <v>2454.62</v>
      </c>
      <c r="AL44" s="8">
        <v>0</v>
      </c>
      <c r="AM44" s="2"/>
      <c r="AN44" s="8">
        <v>39</v>
      </c>
      <c r="AO44" s="8">
        <v>372.5</v>
      </c>
      <c r="AP44" s="8">
        <v>370.47500000000002</v>
      </c>
      <c r="AQ44" s="8">
        <v>-2025</v>
      </c>
      <c r="AR44" s="8">
        <v>50.07</v>
      </c>
      <c r="AS44" s="8">
        <v>303.04000000000002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2"/>
      <c r="BA44" s="8">
        <v>39</v>
      </c>
      <c r="BB44" s="8">
        <v>371.25</v>
      </c>
      <c r="BC44" s="8">
        <v>372.45699999999999</v>
      </c>
      <c r="BD44" s="8">
        <v>1207</v>
      </c>
      <c r="BE44" s="8">
        <v>49.99</v>
      </c>
      <c r="BF44" s="8">
        <v>303.04000000000002</v>
      </c>
      <c r="BG44" s="8">
        <v>3657.69</v>
      </c>
      <c r="BH44" s="8">
        <v>0</v>
      </c>
      <c r="BI44" s="8">
        <v>0</v>
      </c>
      <c r="BJ44" s="8">
        <v>0</v>
      </c>
      <c r="BK44" s="8">
        <v>3657.69</v>
      </c>
      <c r="BL44" s="8">
        <v>0</v>
      </c>
      <c r="BM44" s="2"/>
      <c r="BN44" s="6">
        <v>39</v>
      </c>
      <c r="BO44" s="6">
        <v>372.5</v>
      </c>
      <c r="BP44" s="6">
        <v>374.60399999999998</v>
      </c>
      <c r="BQ44" s="6">
        <v>2104</v>
      </c>
      <c r="BR44" s="6">
        <v>49.98</v>
      </c>
      <c r="BS44" s="6">
        <v>242.15</v>
      </c>
      <c r="BT44" s="6">
        <v>5094.84</v>
      </c>
      <c r="BU44" s="6">
        <v>0</v>
      </c>
      <c r="BV44" s="6">
        <v>0</v>
      </c>
      <c r="BW44" s="6">
        <v>0</v>
      </c>
      <c r="BX44" s="6">
        <v>5094.84</v>
      </c>
      <c r="BY44" s="6">
        <v>0</v>
      </c>
      <c r="BZ44" s="2"/>
      <c r="CA44" s="6">
        <v>39</v>
      </c>
      <c r="CB44" s="6">
        <v>370</v>
      </c>
      <c r="CC44" s="6">
        <v>370.24400000000003</v>
      </c>
      <c r="CD44" s="6">
        <v>244</v>
      </c>
      <c r="CE44" s="6">
        <v>49.97</v>
      </c>
      <c r="CF44" s="6">
        <v>178.61</v>
      </c>
      <c r="CG44" s="6">
        <v>435.81</v>
      </c>
      <c r="CH44" s="6">
        <v>0</v>
      </c>
      <c r="CI44" s="6">
        <v>0</v>
      </c>
      <c r="CJ44" s="6">
        <v>0</v>
      </c>
      <c r="CK44" s="6">
        <v>435.81</v>
      </c>
      <c r="CL44" s="6">
        <v>0</v>
      </c>
    </row>
    <row r="45" spans="1:90" x14ac:dyDescent="0.2">
      <c r="A45" s="8">
        <v>40</v>
      </c>
      <c r="B45" s="8">
        <v>372.5</v>
      </c>
      <c r="C45" s="8">
        <v>362.00099999999998</v>
      </c>
      <c r="D45" s="8">
        <v>-10499</v>
      </c>
      <c r="E45" s="25">
        <v>50.01</v>
      </c>
      <c r="F45" s="25">
        <v>303.04000000000002</v>
      </c>
      <c r="G45" s="8">
        <v>-31816.17</v>
      </c>
      <c r="H45" s="8">
        <v>0</v>
      </c>
      <c r="I45" s="8">
        <v>0</v>
      </c>
      <c r="J45" s="8">
        <v>-2120.0700000000002</v>
      </c>
      <c r="K45" s="8">
        <v>-33936.239999999998</v>
      </c>
      <c r="L45" s="8">
        <v>0</v>
      </c>
      <c r="M45" s="2"/>
      <c r="N45" s="8">
        <v>40</v>
      </c>
      <c r="O45" s="8">
        <v>372.5</v>
      </c>
      <c r="P45" s="8">
        <v>372.87099999999998</v>
      </c>
      <c r="Q45" s="8">
        <v>371</v>
      </c>
      <c r="R45" s="8">
        <v>50</v>
      </c>
      <c r="S45" s="8">
        <v>303.04000000000002</v>
      </c>
      <c r="T45" s="8">
        <v>1124.28</v>
      </c>
      <c r="U45" s="8">
        <v>0</v>
      </c>
      <c r="V45" s="8">
        <v>0</v>
      </c>
      <c r="W45" s="8">
        <v>0</v>
      </c>
      <c r="X45" s="8">
        <v>1124.28</v>
      </c>
      <c r="Y45" s="8">
        <v>0</v>
      </c>
      <c r="Z45" s="2"/>
      <c r="AA45" s="8">
        <v>40</v>
      </c>
      <c r="AB45" s="8">
        <v>372.5</v>
      </c>
      <c r="AC45" s="8">
        <v>370.952</v>
      </c>
      <c r="AD45" s="8">
        <v>-1548</v>
      </c>
      <c r="AE45" s="8">
        <v>49.97</v>
      </c>
      <c r="AF45" s="8">
        <v>303.04000000000002</v>
      </c>
      <c r="AG45" s="8">
        <v>-4691.0600000000004</v>
      </c>
      <c r="AH45" s="8">
        <v>0</v>
      </c>
      <c r="AI45" s="8">
        <v>0</v>
      </c>
      <c r="AJ45" s="8">
        <v>0</v>
      </c>
      <c r="AK45" s="8">
        <v>-4691.0600000000004</v>
      </c>
      <c r="AL45" s="8">
        <v>0</v>
      </c>
      <c r="AM45" s="2"/>
      <c r="AN45" s="8">
        <v>40</v>
      </c>
      <c r="AO45" s="8">
        <v>372.5</v>
      </c>
      <c r="AP45" s="8">
        <v>371.536</v>
      </c>
      <c r="AQ45" s="8">
        <v>-964</v>
      </c>
      <c r="AR45" s="8">
        <v>50.03</v>
      </c>
      <c r="AS45" s="8">
        <v>303.04000000000002</v>
      </c>
      <c r="AT45" s="8">
        <v>-2921.31</v>
      </c>
      <c r="AU45" s="8">
        <v>0</v>
      </c>
      <c r="AV45" s="8">
        <v>0</v>
      </c>
      <c r="AW45" s="8">
        <v>0</v>
      </c>
      <c r="AX45" s="8">
        <v>-2921.31</v>
      </c>
      <c r="AY45" s="8">
        <v>0</v>
      </c>
      <c r="AZ45" s="2"/>
      <c r="BA45" s="8">
        <v>40</v>
      </c>
      <c r="BB45" s="8">
        <v>371.25</v>
      </c>
      <c r="BC45" s="8">
        <v>372.84</v>
      </c>
      <c r="BD45" s="8">
        <v>1590</v>
      </c>
      <c r="BE45" s="8">
        <v>50</v>
      </c>
      <c r="BF45" s="8">
        <v>303.04000000000002</v>
      </c>
      <c r="BG45" s="8">
        <v>4818.34</v>
      </c>
      <c r="BH45" s="8">
        <v>0</v>
      </c>
      <c r="BI45" s="8">
        <v>0</v>
      </c>
      <c r="BJ45" s="8">
        <v>0</v>
      </c>
      <c r="BK45" s="8">
        <v>4818.34</v>
      </c>
      <c r="BL45" s="8">
        <v>0</v>
      </c>
      <c r="BM45" s="2"/>
      <c r="BN45" s="6">
        <v>40</v>
      </c>
      <c r="BO45" s="6">
        <v>372.5</v>
      </c>
      <c r="BP45" s="6">
        <v>375.25200000000001</v>
      </c>
      <c r="BQ45" s="6">
        <v>2752</v>
      </c>
      <c r="BR45" s="6">
        <v>50.02</v>
      </c>
      <c r="BS45" s="6">
        <v>184.58</v>
      </c>
      <c r="BT45" s="6">
        <v>5079.6400000000003</v>
      </c>
      <c r="BU45" s="6">
        <v>0</v>
      </c>
      <c r="BV45" s="6">
        <v>0</v>
      </c>
      <c r="BW45" s="6">
        <v>0</v>
      </c>
      <c r="BX45" s="6">
        <v>5079.6400000000003</v>
      </c>
      <c r="BY45" s="6">
        <v>0</v>
      </c>
      <c r="BZ45" s="2"/>
      <c r="CA45" s="6">
        <v>40</v>
      </c>
      <c r="CB45" s="6">
        <v>370</v>
      </c>
      <c r="CC45" s="6">
        <v>369.78199999999998</v>
      </c>
      <c r="CD45" s="6">
        <v>-218</v>
      </c>
      <c r="CE45" s="6">
        <v>49.97</v>
      </c>
      <c r="CF45" s="6">
        <v>175.75</v>
      </c>
      <c r="CG45" s="6">
        <v>-383.14</v>
      </c>
      <c r="CH45" s="6">
        <v>0</v>
      </c>
      <c r="CI45" s="6">
        <v>0</v>
      </c>
      <c r="CJ45" s="6">
        <v>0</v>
      </c>
      <c r="CK45" s="6">
        <v>-383.14</v>
      </c>
      <c r="CL45" s="6">
        <v>0</v>
      </c>
    </row>
    <row r="46" spans="1:90" x14ac:dyDescent="0.2">
      <c r="A46" s="8">
        <v>41</v>
      </c>
      <c r="B46" s="8">
        <v>372.5</v>
      </c>
      <c r="C46" s="8">
        <v>364.98500000000001</v>
      </c>
      <c r="D46" s="8">
        <v>-7515</v>
      </c>
      <c r="E46" s="25">
        <v>49.98</v>
      </c>
      <c r="F46" s="25">
        <v>303.04000000000002</v>
      </c>
      <c r="G46" s="8">
        <v>-22773.46</v>
      </c>
      <c r="H46" s="8">
        <v>0</v>
      </c>
      <c r="I46" s="8">
        <v>0</v>
      </c>
      <c r="J46" s="8">
        <v>-9.09</v>
      </c>
      <c r="K46" s="8">
        <v>-22782.55</v>
      </c>
      <c r="L46" s="8">
        <v>0</v>
      </c>
      <c r="M46" s="2"/>
      <c r="N46" s="8">
        <v>41</v>
      </c>
      <c r="O46" s="8">
        <v>372.5</v>
      </c>
      <c r="P46" s="8">
        <v>373.024</v>
      </c>
      <c r="Q46" s="8">
        <v>524</v>
      </c>
      <c r="R46" s="8">
        <v>50.02</v>
      </c>
      <c r="S46" s="8">
        <v>303.04000000000002</v>
      </c>
      <c r="T46" s="8">
        <v>1587.93</v>
      </c>
      <c r="U46" s="8">
        <v>0</v>
      </c>
      <c r="V46" s="8">
        <v>0</v>
      </c>
      <c r="W46" s="8">
        <v>0</v>
      </c>
      <c r="X46" s="8">
        <v>1587.93</v>
      </c>
      <c r="Y46" s="8">
        <v>0</v>
      </c>
      <c r="Z46" s="2"/>
      <c r="AA46" s="8">
        <v>41</v>
      </c>
      <c r="AB46" s="8">
        <v>372.5</v>
      </c>
      <c r="AC46" s="8">
        <v>372.08600000000001</v>
      </c>
      <c r="AD46" s="8">
        <v>-414</v>
      </c>
      <c r="AE46" s="8">
        <v>49.88</v>
      </c>
      <c r="AF46" s="8">
        <v>303.04000000000002</v>
      </c>
      <c r="AG46" s="8">
        <v>-2509.17</v>
      </c>
      <c r="AH46" s="8">
        <v>0</v>
      </c>
      <c r="AI46" s="8">
        <v>0</v>
      </c>
      <c r="AJ46" s="8">
        <v>0</v>
      </c>
      <c r="AK46" s="8">
        <v>-2509.17</v>
      </c>
      <c r="AL46" s="8">
        <v>0</v>
      </c>
      <c r="AM46" s="2"/>
      <c r="AN46" s="8">
        <v>41</v>
      </c>
      <c r="AO46" s="8">
        <v>372.5</v>
      </c>
      <c r="AP46" s="8">
        <v>372.45400000000001</v>
      </c>
      <c r="AQ46" s="8">
        <v>-46</v>
      </c>
      <c r="AR46" s="8">
        <v>49.96</v>
      </c>
      <c r="AS46" s="8">
        <v>286.31</v>
      </c>
      <c r="AT46" s="8">
        <v>-131.69999999999999</v>
      </c>
      <c r="AU46" s="8">
        <v>0</v>
      </c>
      <c r="AV46" s="8">
        <v>0</v>
      </c>
      <c r="AW46" s="8">
        <v>0</v>
      </c>
      <c r="AX46" s="8">
        <v>-131.69999999999999</v>
      </c>
      <c r="AY46" s="8">
        <v>0</v>
      </c>
      <c r="AZ46" s="2"/>
      <c r="BA46" s="8">
        <v>41</v>
      </c>
      <c r="BB46" s="8">
        <v>371.25</v>
      </c>
      <c r="BC46" s="8">
        <v>371.98</v>
      </c>
      <c r="BD46" s="8">
        <v>730</v>
      </c>
      <c r="BE46" s="8">
        <v>49.99</v>
      </c>
      <c r="BF46" s="8">
        <v>303.04000000000002</v>
      </c>
      <c r="BG46" s="8">
        <v>2212.19</v>
      </c>
      <c r="BH46" s="8">
        <v>0</v>
      </c>
      <c r="BI46" s="8">
        <v>0</v>
      </c>
      <c r="BJ46" s="8">
        <v>0</v>
      </c>
      <c r="BK46" s="8">
        <v>2212.19</v>
      </c>
      <c r="BL46" s="8">
        <v>0</v>
      </c>
      <c r="BM46" s="2"/>
      <c r="BN46" s="6">
        <v>41</v>
      </c>
      <c r="BO46" s="6">
        <v>372.5</v>
      </c>
      <c r="BP46" s="6">
        <v>374.85399999999998</v>
      </c>
      <c r="BQ46" s="6">
        <v>2354</v>
      </c>
      <c r="BR46" s="6">
        <v>49.98</v>
      </c>
      <c r="BS46" s="6">
        <v>266.8</v>
      </c>
      <c r="BT46" s="6">
        <v>6280.47</v>
      </c>
      <c r="BU46" s="6">
        <v>0</v>
      </c>
      <c r="BV46" s="6">
        <v>0</v>
      </c>
      <c r="BW46" s="6">
        <v>0</v>
      </c>
      <c r="BX46" s="6">
        <v>6280.47</v>
      </c>
      <c r="BY46" s="6">
        <v>0</v>
      </c>
      <c r="BZ46" s="2"/>
      <c r="CA46" s="6">
        <v>41</v>
      </c>
      <c r="CB46" s="6">
        <v>370</v>
      </c>
      <c r="CC46" s="6">
        <v>370.53</v>
      </c>
      <c r="CD46" s="6">
        <v>530</v>
      </c>
      <c r="CE46" s="6">
        <v>49.98</v>
      </c>
      <c r="CF46" s="6">
        <v>179.93</v>
      </c>
      <c r="CG46" s="6">
        <v>953.63</v>
      </c>
      <c r="CH46" s="6">
        <v>0</v>
      </c>
      <c r="CI46" s="6">
        <v>0</v>
      </c>
      <c r="CJ46" s="6">
        <v>0</v>
      </c>
      <c r="CK46" s="6">
        <v>953.63</v>
      </c>
      <c r="CL46" s="6">
        <v>0</v>
      </c>
    </row>
    <row r="47" spans="1:90" x14ac:dyDescent="0.2">
      <c r="A47" s="8">
        <v>42</v>
      </c>
      <c r="B47" s="8">
        <v>372.5</v>
      </c>
      <c r="C47" s="8">
        <v>370.00700000000001</v>
      </c>
      <c r="D47" s="8">
        <v>-2493</v>
      </c>
      <c r="E47" s="25">
        <v>50</v>
      </c>
      <c r="F47" s="25">
        <v>303.04000000000002</v>
      </c>
      <c r="G47" s="8">
        <v>-7554.79</v>
      </c>
      <c r="H47" s="8">
        <v>0</v>
      </c>
      <c r="I47" s="8">
        <v>0</v>
      </c>
      <c r="J47" s="8">
        <v>0</v>
      </c>
      <c r="K47" s="8">
        <v>-7554.79</v>
      </c>
      <c r="L47" s="8">
        <v>0</v>
      </c>
      <c r="M47" s="2"/>
      <c r="N47" s="8">
        <v>42</v>
      </c>
      <c r="O47" s="8">
        <v>372.5</v>
      </c>
      <c r="P47" s="8">
        <v>373.46899999999999</v>
      </c>
      <c r="Q47" s="8">
        <v>969</v>
      </c>
      <c r="R47" s="8">
        <v>50.04</v>
      </c>
      <c r="S47" s="8">
        <v>303.04000000000002</v>
      </c>
      <c r="T47" s="8">
        <v>1468.23</v>
      </c>
      <c r="U47" s="8">
        <v>0</v>
      </c>
      <c r="V47" s="8">
        <v>0</v>
      </c>
      <c r="W47" s="8">
        <v>0</v>
      </c>
      <c r="X47" s="8">
        <v>1468.23</v>
      </c>
      <c r="Y47" s="8">
        <v>0</v>
      </c>
      <c r="Z47" s="2"/>
      <c r="AA47" s="8">
        <v>42</v>
      </c>
      <c r="AB47" s="8">
        <v>372.5</v>
      </c>
      <c r="AC47" s="8">
        <v>375.99799999999999</v>
      </c>
      <c r="AD47" s="8">
        <v>3498</v>
      </c>
      <c r="AE47" s="8">
        <v>49.87</v>
      </c>
      <c r="AF47" s="8">
        <v>303.04000000000002</v>
      </c>
      <c r="AG47" s="8">
        <v>15900.51</v>
      </c>
      <c r="AH47" s="8">
        <v>0</v>
      </c>
      <c r="AI47" s="8">
        <v>0</v>
      </c>
      <c r="AJ47" s="8">
        <v>0</v>
      </c>
      <c r="AK47" s="8">
        <v>15900.51</v>
      </c>
      <c r="AL47" s="8">
        <v>0</v>
      </c>
      <c r="AM47" s="2"/>
      <c r="AN47" s="8">
        <v>42</v>
      </c>
      <c r="AO47" s="8">
        <v>372.5</v>
      </c>
      <c r="AP47" s="8">
        <v>374.22199999999998</v>
      </c>
      <c r="AQ47" s="8">
        <v>1722</v>
      </c>
      <c r="AR47" s="8">
        <v>49.94</v>
      </c>
      <c r="AS47" s="8">
        <v>303.04000000000002</v>
      </c>
      <c r="AT47" s="8">
        <v>6262.02</v>
      </c>
      <c r="AU47" s="8">
        <v>0</v>
      </c>
      <c r="AV47" s="8">
        <v>0</v>
      </c>
      <c r="AW47" s="8">
        <v>0</v>
      </c>
      <c r="AX47" s="8">
        <v>6262.02</v>
      </c>
      <c r="AY47" s="8">
        <v>0</v>
      </c>
      <c r="AZ47" s="2"/>
      <c r="BA47" s="8">
        <v>42</v>
      </c>
      <c r="BB47" s="8">
        <v>371.25</v>
      </c>
      <c r="BC47" s="8">
        <v>369.69900000000001</v>
      </c>
      <c r="BD47" s="8">
        <v>-1551</v>
      </c>
      <c r="BE47" s="8">
        <v>49.98</v>
      </c>
      <c r="BF47" s="8">
        <v>303.04000000000002</v>
      </c>
      <c r="BG47" s="8">
        <v>-4700.1499999999996</v>
      </c>
      <c r="BH47" s="8">
        <v>0</v>
      </c>
      <c r="BI47" s="8">
        <v>0</v>
      </c>
      <c r="BJ47" s="8">
        <v>0</v>
      </c>
      <c r="BK47" s="8">
        <v>-4700.1499999999996</v>
      </c>
      <c r="BL47" s="8">
        <v>0</v>
      </c>
      <c r="BM47" s="2"/>
      <c r="BN47" s="6">
        <v>42</v>
      </c>
      <c r="BO47" s="6">
        <v>372.5</v>
      </c>
      <c r="BP47" s="6">
        <v>374.45400000000001</v>
      </c>
      <c r="BQ47" s="6">
        <v>1954</v>
      </c>
      <c r="BR47" s="6">
        <v>49.94</v>
      </c>
      <c r="BS47" s="6">
        <v>282.36</v>
      </c>
      <c r="BT47" s="6">
        <v>7105.68</v>
      </c>
      <c r="BU47" s="6">
        <v>0</v>
      </c>
      <c r="BV47" s="6">
        <v>0</v>
      </c>
      <c r="BW47" s="6">
        <v>0</v>
      </c>
      <c r="BX47" s="6">
        <v>7105.68</v>
      </c>
      <c r="BY47" s="6">
        <v>0</v>
      </c>
      <c r="BZ47" s="2"/>
      <c r="CA47" s="6">
        <v>42</v>
      </c>
      <c r="CB47" s="6">
        <v>370</v>
      </c>
      <c r="CC47" s="6">
        <v>371.13499999999999</v>
      </c>
      <c r="CD47" s="6">
        <v>1135</v>
      </c>
      <c r="CE47" s="6">
        <v>49.97</v>
      </c>
      <c r="CF47" s="6">
        <v>185.37</v>
      </c>
      <c r="CG47" s="6">
        <v>2103.9499999999998</v>
      </c>
      <c r="CH47" s="6">
        <v>0</v>
      </c>
      <c r="CI47" s="6">
        <v>0</v>
      </c>
      <c r="CJ47" s="6">
        <v>0</v>
      </c>
      <c r="CK47" s="6">
        <v>2103.9499999999998</v>
      </c>
      <c r="CL47" s="6">
        <v>0</v>
      </c>
    </row>
    <row r="48" spans="1:90" x14ac:dyDescent="0.2">
      <c r="A48" s="8">
        <v>43</v>
      </c>
      <c r="B48" s="8">
        <v>372.5</v>
      </c>
      <c r="C48" s="8">
        <v>370.82799999999997</v>
      </c>
      <c r="D48" s="8">
        <v>-1672</v>
      </c>
      <c r="E48" s="25">
        <v>49.95</v>
      </c>
      <c r="F48" s="25">
        <v>303.04000000000002</v>
      </c>
      <c r="G48" s="8">
        <v>-5066.83</v>
      </c>
      <c r="H48" s="8">
        <v>0</v>
      </c>
      <c r="I48" s="8">
        <v>0</v>
      </c>
      <c r="J48" s="8">
        <v>0</v>
      </c>
      <c r="K48" s="8">
        <v>-5066.83</v>
      </c>
      <c r="L48" s="8">
        <v>0</v>
      </c>
      <c r="M48" s="2"/>
      <c r="N48" s="8">
        <v>43</v>
      </c>
      <c r="O48" s="8">
        <v>372.5</v>
      </c>
      <c r="P48" s="8">
        <v>373.39299999999997</v>
      </c>
      <c r="Q48" s="8">
        <v>893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372.5</v>
      </c>
      <c r="AC48" s="8">
        <v>376.92899999999997</v>
      </c>
      <c r="AD48" s="8">
        <v>4429</v>
      </c>
      <c r="AE48" s="8">
        <v>49.92</v>
      </c>
      <c r="AF48" s="8">
        <v>303.04000000000002</v>
      </c>
      <c r="AG48" s="8">
        <v>16105.97</v>
      </c>
      <c r="AH48" s="8">
        <v>0</v>
      </c>
      <c r="AI48" s="8">
        <v>0</v>
      </c>
      <c r="AJ48" s="8">
        <v>0</v>
      </c>
      <c r="AK48" s="8">
        <v>16105.97</v>
      </c>
      <c r="AL48" s="8">
        <v>0</v>
      </c>
      <c r="AM48" s="2"/>
      <c r="AN48" s="8">
        <v>43</v>
      </c>
      <c r="AO48" s="8">
        <v>372.5</v>
      </c>
      <c r="AP48" s="8">
        <v>373.86099999999999</v>
      </c>
      <c r="AQ48" s="8">
        <v>1361</v>
      </c>
      <c r="AR48" s="8">
        <v>49.88</v>
      </c>
      <c r="AS48" s="8">
        <v>303.04000000000002</v>
      </c>
      <c r="AT48" s="8">
        <v>6186.56</v>
      </c>
      <c r="AU48" s="8">
        <v>0</v>
      </c>
      <c r="AV48" s="8">
        <v>0</v>
      </c>
      <c r="AW48" s="8">
        <v>0</v>
      </c>
      <c r="AX48" s="8">
        <v>6186.56</v>
      </c>
      <c r="AY48" s="8">
        <v>0</v>
      </c>
      <c r="AZ48" s="2"/>
      <c r="BA48" s="8">
        <v>43</v>
      </c>
      <c r="BB48" s="8">
        <v>371.25</v>
      </c>
      <c r="BC48" s="8">
        <v>370.57499999999999</v>
      </c>
      <c r="BD48" s="8">
        <v>-675</v>
      </c>
      <c r="BE48" s="8">
        <v>49.95</v>
      </c>
      <c r="BF48" s="8">
        <v>303.04000000000002</v>
      </c>
      <c r="BG48" s="8">
        <v>-2045.52</v>
      </c>
      <c r="BH48" s="8">
        <v>0</v>
      </c>
      <c r="BI48" s="8">
        <v>0</v>
      </c>
      <c r="BJ48" s="8">
        <v>0</v>
      </c>
      <c r="BK48" s="8">
        <v>-2045.52</v>
      </c>
      <c r="BL48" s="8">
        <v>0</v>
      </c>
      <c r="BM48" s="2"/>
      <c r="BN48" s="6">
        <v>43</v>
      </c>
      <c r="BO48" s="6">
        <v>372.5</v>
      </c>
      <c r="BP48" s="6">
        <v>373.11</v>
      </c>
      <c r="BQ48" s="6">
        <v>610</v>
      </c>
      <c r="BR48" s="6">
        <v>49.92</v>
      </c>
      <c r="BS48" s="6">
        <v>275.79000000000002</v>
      </c>
      <c r="BT48" s="6">
        <v>2218.25</v>
      </c>
      <c r="BU48" s="6">
        <v>0</v>
      </c>
      <c r="BV48" s="6">
        <v>0</v>
      </c>
      <c r="BW48" s="6">
        <v>0</v>
      </c>
      <c r="BX48" s="6">
        <v>2218.25</v>
      </c>
      <c r="BY48" s="6">
        <v>0</v>
      </c>
      <c r="BZ48" s="2"/>
      <c r="CA48" s="6">
        <v>43</v>
      </c>
      <c r="CB48" s="6">
        <v>370</v>
      </c>
      <c r="CC48" s="6">
        <v>370.67099999999999</v>
      </c>
      <c r="CD48" s="6">
        <v>671</v>
      </c>
      <c r="CE48" s="6">
        <v>49.95</v>
      </c>
      <c r="CF48" s="6">
        <v>174.53</v>
      </c>
      <c r="CG48" s="6">
        <v>1171.0999999999999</v>
      </c>
      <c r="CH48" s="6">
        <v>0</v>
      </c>
      <c r="CI48" s="6">
        <v>0</v>
      </c>
      <c r="CJ48" s="6">
        <v>0</v>
      </c>
      <c r="CK48" s="6">
        <v>1171.0999999999999</v>
      </c>
      <c r="CL48" s="6">
        <v>0</v>
      </c>
    </row>
    <row r="49" spans="1:90" x14ac:dyDescent="0.2">
      <c r="A49" s="8">
        <v>44</v>
      </c>
      <c r="B49" s="8">
        <v>372.5</v>
      </c>
      <c r="C49" s="8">
        <v>372.32799999999997</v>
      </c>
      <c r="D49" s="8">
        <v>-172</v>
      </c>
      <c r="E49" s="25">
        <v>49.98</v>
      </c>
      <c r="F49" s="25">
        <v>303.04000000000002</v>
      </c>
      <c r="G49" s="8">
        <v>-521.23</v>
      </c>
      <c r="H49" s="8">
        <v>0</v>
      </c>
      <c r="I49" s="8">
        <v>0</v>
      </c>
      <c r="J49" s="8">
        <v>0</v>
      </c>
      <c r="K49" s="8">
        <v>-521.23</v>
      </c>
      <c r="L49" s="8">
        <v>0</v>
      </c>
      <c r="M49" s="2"/>
      <c r="N49" s="8">
        <v>44</v>
      </c>
      <c r="O49" s="8">
        <v>372.5</v>
      </c>
      <c r="P49" s="8">
        <v>374.12700000000001</v>
      </c>
      <c r="Q49" s="8">
        <v>1627</v>
      </c>
      <c r="R49" s="8">
        <v>50.01</v>
      </c>
      <c r="S49" s="8">
        <v>303.04000000000002</v>
      </c>
      <c r="T49" s="8">
        <v>4930.46</v>
      </c>
      <c r="U49" s="8">
        <v>0</v>
      </c>
      <c r="V49" s="8">
        <v>0</v>
      </c>
      <c r="W49" s="8">
        <v>0</v>
      </c>
      <c r="X49" s="8">
        <v>4930.46</v>
      </c>
      <c r="Y49" s="8">
        <v>0</v>
      </c>
      <c r="Z49" s="2"/>
      <c r="AA49" s="8">
        <v>44</v>
      </c>
      <c r="AB49" s="8">
        <v>372.5</v>
      </c>
      <c r="AC49" s="8">
        <v>375.35500000000002</v>
      </c>
      <c r="AD49" s="8">
        <v>2855</v>
      </c>
      <c r="AE49" s="8">
        <v>50.01</v>
      </c>
      <c r="AF49" s="8">
        <v>303.04000000000002</v>
      </c>
      <c r="AG49" s="8">
        <v>8651.7900000000009</v>
      </c>
      <c r="AH49" s="8">
        <v>0</v>
      </c>
      <c r="AI49" s="8">
        <v>0</v>
      </c>
      <c r="AJ49" s="8">
        <v>0</v>
      </c>
      <c r="AK49" s="8">
        <v>8651.7900000000009</v>
      </c>
      <c r="AL49" s="8">
        <v>0</v>
      </c>
      <c r="AM49" s="2"/>
      <c r="AN49" s="8">
        <v>44</v>
      </c>
      <c r="AO49" s="8">
        <v>372.5</v>
      </c>
      <c r="AP49" s="8">
        <v>374.68099999999998</v>
      </c>
      <c r="AQ49" s="8">
        <v>2181</v>
      </c>
      <c r="AR49" s="8">
        <v>49.96</v>
      </c>
      <c r="AS49" s="8">
        <v>303.04000000000002</v>
      </c>
      <c r="AT49" s="8">
        <v>6609.3</v>
      </c>
      <c r="AU49" s="8">
        <v>0</v>
      </c>
      <c r="AV49" s="8">
        <v>0</v>
      </c>
      <c r="AW49" s="8">
        <v>0</v>
      </c>
      <c r="AX49" s="8">
        <v>6609.3</v>
      </c>
      <c r="AY49" s="8">
        <v>0</v>
      </c>
      <c r="AZ49" s="2"/>
      <c r="BA49" s="8">
        <v>44</v>
      </c>
      <c r="BB49" s="8">
        <v>371.25</v>
      </c>
      <c r="BC49" s="8">
        <v>371.69799999999998</v>
      </c>
      <c r="BD49" s="8">
        <v>448</v>
      </c>
      <c r="BE49" s="8">
        <v>49.94</v>
      </c>
      <c r="BF49" s="8">
        <v>303.04000000000002</v>
      </c>
      <c r="BG49" s="8">
        <v>1629.14</v>
      </c>
      <c r="BH49" s="8">
        <v>0</v>
      </c>
      <c r="BI49" s="8">
        <v>0</v>
      </c>
      <c r="BJ49" s="8">
        <v>0</v>
      </c>
      <c r="BK49" s="8">
        <v>1629.14</v>
      </c>
      <c r="BL49" s="8">
        <v>0</v>
      </c>
      <c r="BM49" s="2"/>
      <c r="BN49" s="6">
        <v>44</v>
      </c>
      <c r="BO49" s="6">
        <v>372.5</v>
      </c>
      <c r="BP49" s="6">
        <v>372.51799999999997</v>
      </c>
      <c r="BQ49" s="6">
        <v>18</v>
      </c>
      <c r="BR49" s="6">
        <v>49.94</v>
      </c>
      <c r="BS49" s="6">
        <v>280.95999999999998</v>
      </c>
      <c r="BT49" s="6">
        <v>65.459999999999994</v>
      </c>
      <c r="BU49" s="6">
        <v>0</v>
      </c>
      <c r="BV49" s="6">
        <v>0</v>
      </c>
      <c r="BW49" s="6">
        <v>0</v>
      </c>
      <c r="BX49" s="6">
        <v>65.459999999999994</v>
      </c>
      <c r="BY49" s="6">
        <v>0</v>
      </c>
      <c r="BZ49" s="2"/>
      <c r="CA49" s="6">
        <v>44</v>
      </c>
      <c r="CB49" s="6">
        <v>370</v>
      </c>
      <c r="CC49" s="6">
        <v>370.35</v>
      </c>
      <c r="CD49" s="6">
        <v>350</v>
      </c>
      <c r="CE49" s="6">
        <v>49.92</v>
      </c>
      <c r="CF49" s="6">
        <v>174.64</v>
      </c>
      <c r="CG49" s="6">
        <v>1272.77</v>
      </c>
      <c r="CH49" s="6">
        <v>0</v>
      </c>
      <c r="CI49" s="6">
        <v>0</v>
      </c>
      <c r="CJ49" s="6">
        <v>0</v>
      </c>
      <c r="CK49" s="6">
        <v>1272.77</v>
      </c>
      <c r="CL49" s="6">
        <v>0</v>
      </c>
    </row>
    <row r="50" spans="1:90" x14ac:dyDescent="0.2">
      <c r="A50" s="8">
        <v>45</v>
      </c>
      <c r="B50" s="8">
        <v>365.67500000000001</v>
      </c>
      <c r="C50" s="8">
        <v>368.19499999999999</v>
      </c>
      <c r="D50" s="8">
        <v>2520</v>
      </c>
      <c r="E50" s="25">
        <v>50</v>
      </c>
      <c r="F50" s="25">
        <v>303.04000000000002</v>
      </c>
      <c r="G50" s="8">
        <v>7636.61</v>
      </c>
      <c r="H50" s="8">
        <v>0</v>
      </c>
      <c r="I50" s="8">
        <v>0</v>
      </c>
      <c r="J50" s="8">
        <v>0</v>
      </c>
      <c r="K50" s="8">
        <v>7636.61</v>
      </c>
      <c r="L50" s="8">
        <v>0</v>
      </c>
      <c r="M50" s="2"/>
      <c r="N50" s="8">
        <v>45</v>
      </c>
      <c r="O50" s="8">
        <v>372.5</v>
      </c>
      <c r="P50" s="8">
        <v>370.50200000000001</v>
      </c>
      <c r="Q50" s="8">
        <v>-1998</v>
      </c>
      <c r="R50" s="8">
        <v>49.98</v>
      </c>
      <c r="S50" s="8">
        <v>303.04000000000002</v>
      </c>
      <c r="T50" s="8">
        <v>-6054.74</v>
      </c>
      <c r="U50" s="8">
        <v>0</v>
      </c>
      <c r="V50" s="8">
        <v>0</v>
      </c>
      <c r="W50" s="8">
        <v>0</v>
      </c>
      <c r="X50" s="8">
        <v>-6054.74</v>
      </c>
      <c r="Y50" s="8">
        <v>0</v>
      </c>
      <c r="Z50" s="2"/>
      <c r="AA50" s="8">
        <v>45</v>
      </c>
      <c r="AB50" s="8">
        <v>372.5</v>
      </c>
      <c r="AC50" s="8">
        <v>374.012</v>
      </c>
      <c r="AD50" s="8">
        <v>1512</v>
      </c>
      <c r="AE50" s="8">
        <v>49.97</v>
      </c>
      <c r="AF50" s="8">
        <v>303.04000000000002</v>
      </c>
      <c r="AG50" s="8">
        <v>4581.96</v>
      </c>
      <c r="AH50" s="8">
        <v>0</v>
      </c>
      <c r="AI50" s="8">
        <v>0</v>
      </c>
      <c r="AJ50" s="8">
        <v>0</v>
      </c>
      <c r="AK50" s="8">
        <v>4581.96</v>
      </c>
      <c r="AL50" s="8">
        <v>0</v>
      </c>
      <c r="AM50" s="2"/>
      <c r="AN50" s="8">
        <v>45</v>
      </c>
      <c r="AO50" s="8">
        <v>372.5</v>
      </c>
      <c r="AP50" s="8">
        <v>373.39600000000002</v>
      </c>
      <c r="AQ50" s="8">
        <v>896</v>
      </c>
      <c r="AR50" s="8">
        <v>49.93</v>
      </c>
      <c r="AS50" s="8">
        <v>273.77</v>
      </c>
      <c r="AT50" s="8">
        <v>3258.29</v>
      </c>
      <c r="AU50" s="8">
        <v>0</v>
      </c>
      <c r="AV50" s="8">
        <v>0</v>
      </c>
      <c r="AW50" s="8">
        <v>0</v>
      </c>
      <c r="AX50" s="8">
        <v>3258.29</v>
      </c>
      <c r="AY50" s="8">
        <v>0</v>
      </c>
      <c r="AZ50" s="2"/>
      <c r="BA50" s="8">
        <v>45</v>
      </c>
      <c r="BB50" s="8">
        <v>371.25</v>
      </c>
      <c r="BC50" s="8">
        <v>371.47300000000001</v>
      </c>
      <c r="BD50" s="8">
        <v>223</v>
      </c>
      <c r="BE50" s="8">
        <v>49.97</v>
      </c>
      <c r="BF50" s="8">
        <v>303.04000000000002</v>
      </c>
      <c r="BG50" s="8">
        <v>675.78</v>
      </c>
      <c r="BH50" s="8">
        <v>0</v>
      </c>
      <c r="BI50" s="8">
        <v>0</v>
      </c>
      <c r="BJ50" s="8">
        <v>0</v>
      </c>
      <c r="BK50" s="8">
        <v>675.78</v>
      </c>
      <c r="BL50" s="8">
        <v>0</v>
      </c>
      <c r="BM50" s="2"/>
      <c r="BN50" s="6">
        <v>45</v>
      </c>
      <c r="BO50" s="6">
        <v>372.5</v>
      </c>
      <c r="BP50" s="6">
        <v>372.41899999999998</v>
      </c>
      <c r="BQ50" s="6">
        <v>-81</v>
      </c>
      <c r="BR50" s="6">
        <v>49.97</v>
      </c>
      <c r="BS50" s="6">
        <v>279.99</v>
      </c>
      <c r="BT50" s="6">
        <v>-226.79</v>
      </c>
      <c r="BU50" s="6">
        <v>0</v>
      </c>
      <c r="BV50" s="6">
        <v>0</v>
      </c>
      <c r="BW50" s="6">
        <v>0</v>
      </c>
      <c r="BX50" s="6">
        <v>-226.79</v>
      </c>
      <c r="BY50" s="6">
        <v>0</v>
      </c>
      <c r="BZ50" s="2"/>
      <c r="CA50" s="6">
        <v>45</v>
      </c>
      <c r="CB50" s="6">
        <v>370</v>
      </c>
      <c r="CC50" s="6">
        <v>370.96</v>
      </c>
      <c r="CD50" s="6">
        <v>960</v>
      </c>
      <c r="CE50" s="6">
        <v>49.9</v>
      </c>
      <c r="CF50" s="6">
        <v>174.74</v>
      </c>
      <c r="CG50" s="6">
        <v>4363.78</v>
      </c>
      <c r="CH50" s="6">
        <v>0</v>
      </c>
      <c r="CI50" s="6">
        <v>0</v>
      </c>
      <c r="CJ50" s="6">
        <v>0</v>
      </c>
      <c r="CK50" s="6">
        <v>4363.78</v>
      </c>
      <c r="CL50" s="6">
        <v>0</v>
      </c>
    </row>
    <row r="51" spans="1:90" x14ac:dyDescent="0.2">
      <c r="A51" s="8">
        <v>46</v>
      </c>
      <c r="B51" s="8">
        <v>355</v>
      </c>
      <c r="C51" s="8">
        <v>361.19099999999997</v>
      </c>
      <c r="D51" s="8">
        <v>6191</v>
      </c>
      <c r="E51" s="25">
        <v>49.94</v>
      </c>
      <c r="F51" s="25">
        <v>303.04000000000002</v>
      </c>
      <c r="G51" s="8">
        <v>22513.45</v>
      </c>
      <c r="H51" s="8">
        <v>0</v>
      </c>
      <c r="I51" s="8">
        <v>0</v>
      </c>
      <c r="J51" s="8">
        <v>0</v>
      </c>
      <c r="K51" s="8">
        <v>22513.45</v>
      </c>
      <c r="L51" s="8">
        <v>0</v>
      </c>
      <c r="M51" s="2"/>
      <c r="N51" s="8">
        <v>46</v>
      </c>
      <c r="O51" s="8">
        <v>372.5</v>
      </c>
      <c r="P51" s="8">
        <v>372.90899999999999</v>
      </c>
      <c r="Q51" s="8">
        <v>409</v>
      </c>
      <c r="R51" s="8">
        <v>49.94</v>
      </c>
      <c r="S51" s="8">
        <v>303.04000000000002</v>
      </c>
      <c r="T51" s="8">
        <v>1487.32</v>
      </c>
      <c r="U51" s="8">
        <v>0</v>
      </c>
      <c r="V51" s="8">
        <v>0</v>
      </c>
      <c r="W51" s="8">
        <v>0</v>
      </c>
      <c r="X51" s="8">
        <v>1487.32</v>
      </c>
      <c r="Y51" s="8">
        <v>0</v>
      </c>
      <c r="Z51" s="2"/>
      <c r="AA51" s="8">
        <v>46</v>
      </c>
      <c r="AB51" s="8">
        <v>372.5</v>
      </c>
      <c r="AC51" s="8">
        <v>373.78800000000001</v>
      </c>
      <c r="AD51" s="8">
        <v>1288</v>
      </c>
      <c r="AE51" s="8">
        <v>49.96</v>
      </c>
      <c r="AF51" s="8">
        <v>303.04000000000002</v>
      </c>
      <c r="AG51" s="8">
        <v>3903.16</v>
      </c>
      <c r="AH51" s="8">
        <v>0</v>
      </c>
      <c r="AI51" s="8">
        <v>0</v>
      </c>
      <c r="AJ51" s="8">
        <v>0</v>
      </c>
      <c r="AK51" s="8">
        <v>3903.16</v>
      </c>
      <c r="AL51" s="8">
        <v>0</v>
      </c>
      <c r="AM51" s="2"/>
      <c r="AN51" s="8">
        <v>46</v>
      </c>
      <c r="AO51" s="8">
        <v>372.5</v>
      </c>
      <c r="AP51" s="8">
        <v>374.38200000000001</v>
      </c>
      <c r="AQ51" s="8">
        <v>1882</v>
      </c>
      <c r="AR51" s="8">
        <v>49.93</v>
      </c>
      <c r="AS51" s="8">
        <v>303.04000000000002</v>
      </c>
      <c r="AT51" s="8">
        <v>6843.86</v>
      </c>
      <c r="AU51" s="8">
        <v>0</v>
      </c>
      <c r="AV51" s="8">
        <v>0</v>
      </c>
      <c r="AW51" s="8">
        <v>0</v>
      </c>
      <c r="AX51" s="8">
        <v>6843.86</v>
      </c>
      <c r="AY51" s="8">
        <v>0</v>
      </c>
      <c r="AZ51" s="2"/>
      <c r="BA51" s="8">
        <v>46</v>
      </c>
      <c r="BB51" s="8">
        <v>371.25</v>
      </c>
      <c r="BC51" s="8">
        <v>371.06299999999999</v>
      </c>
      <c r="BD51" s="8">
        <v>-187</v>
      </c>
      <c r="BE51" s="8">
        <v>49.97</v>
      </c>
      <c r="BF51" s="8">
        <v>303.04000000000002</v>
      </c>
      <c r="BG51" s="8">
        <v>-566.67999999999995</v>
      </c>
      <c r="BH51" s="8">
        <v>0</v>
      </c>
      <c r="BI51" s="8">
        <v>0</v>
      </c>
      <c r="BJ51" s="8">
        <v>0</v>
      </c>
      <c r="BK51" s="8">
        <v>-566.67999999999995</v>
      </c>
      <c r="BL51" s="8">
        <v>0</v>
      </c>
      <c r="BM51" s="2"/>
      <c r="BN51" s="6">
        <v>46</v>
      </c>
      <c r="BO51" s="6">
        <v>372.5</v>
      </c>
      <c r="BP51" s="6">
        <v>371.72800000000001</v>
      </c>
      <c r="BQ51" s="6">
        <v>-772</v>
      </c>
      <c r="BR51" s="6">
        <v>49.95</v>
      </c>
      <c r="BS51" s="6">
        <v>264.99</v>
      </c>
      <c r="BT51" s="6">
        <v>-2045.72</v>
      </c>
      <c r="BU51" s="6">
        <v>0</v>
      </c>
      <c r="BV51" s="6">
        <v>0</v>
      </c>
      <c r="BW51" s="6">
        <v>0</v>
      </c>
      <c r="BX51" s="6">
        <v>-2045.72</v>
      </c>
      <c r="BY51" s="6">
        <v>0</v>
      </c>
      <c r="BZ51" s="2"/>
      <c r="CA51" s="6">
        <v>46</v>
      </c>
      <c r="CB51" s="6">
        <v>370</v>
      </c>
      <c r="CC51" s="6">
        <v>368.91500000000002</v>
      </c>
      <c r="CD51" s="6">
        <v>-1085</v>
      </c>
      <c r="CE51" s="6">
        <v>49.92</v>
      </c>
      <c r="CF51" s="6">
        <v>174.79</v>
      </c>
      <c r="CG51" s="6">
        <v>-4931.9799999999996</v>
      </c>
      <c r="CH51" s="6">
        <v>0</v>
      </c>
      <c r="CI51" s="6">
        <v>0</v>
      </c>
      <c r="CJ51" s="6">
        <v>0</v>
      </c>
      <c r="CK51" s="6">
        <v>-4931.9799999999996</v>
      </c>
      <c r="CL51" s="6">
        <v>0</v>
      </c>
    </row>
    <row r="52" spans="1:90" x14ac:dyDescent="0.2">
      <c r="A52" s="8">
        <v>47</v>
      </c>
      <c r="B52" s="8">
        <v>348.17500000000001</v>
      </c>
      <c r="C52" s="8">
        <v>352.529</v>
      </c>
      <c r="D52" s="8">
        <v>4354</v>
      </c>
      <c r="E52" s="25">
        <v>49.94</v>
      </c>
      <c r="F52" s="25">
        <v>303.04000000000002</v>
      </c>
      <c r="G52" s="8">
        <v>15833.23</v>
      </c>
      <c r="H52" s="8">
        <v>0</v>
      </c>
      <c r="I52" s="8">
        <v>0</v>
      </c>
      <c r="J52" s="8">
        <v>0</v>
      </c>
      <c r="K52" s="8">
        <v>15833.23</v>
      </c>
      <c r="L52" s="8">
        <v>0</v>
      </c>
      <c r="M52" s="2"/>
      <c r="N52" s="8">
        <v>47</v>
      </c>
      <c r="O52" s="8">
        <v>372.5</v>
      </c>
      <c r="P52" s="8">
        <v>372.37900000000002</v>
      </c>
      <c r="Q52" s="8">
        <v>-121</v>
      </c>
      <c r="R52" s="8">
        <v>49.91</v>
      </c>
      <c r="S52" s="8">
        <v>303.04000000000002</v>
      </c>
      <c r="T52" s="8">
        <v>-550.02</v>
      </c>
      <c r="U52" s="8">
        <v>0</v>
      </c>
      <c r="V52" s="8">
        <v>0</v>
      </c>
      <c r="W52" s="8">
        <v>0</v>
      </c>
      <c r="X52" s="8">
        <v>-550.02</v>
      </c>
      <c r="Y52" s="8">
        <v>0</v>
      </c>
      <c r="Z52" s="2"/>
      <c r="AA52" s="8">
        <v>47</v>
      </c>
      <c r="AB52" s="8">
        <v>372.5</v>
      </c>
      <c r="AC52" s="8">
        <v>372.048</v>
      </c>
      <c r="AD52" s="8">
        <v>-452</v>
      </c>
      <c r="AE52" s="8">
        <v>49.88</v>
      </c>
      <c r="AF52" s="8">
        <v>303.04000000000002</v>
      </c>
      <c r="AG52" s="8">
        <v>-2739.48</v>
      </c>
      <c r="AH52" s="8">
        <v>0</v>
      </c>
      <c r="AI52" s="8">
        <v>0</v>
      </c>
      <c r="AJ52" s="8">
        <v>0</v>
      </c>
      <c r="AK52" s="8">
        <v>-2739.48</v>
      </c>
      <c r="AL52" s="8">
        <v>0</v>
      </c>
      <c r="AM52" s="2"/>
      <c r="AN52" s="8">
        <v>47</v>
      </c>
      <c r="AO52" s="8">
        <v>372.5</v>
      </c>
      <c r="AP52" s="8">
        <v>372.68</v>
      </c>
      <c r="AQ52" s="8">
        <v>180</v>
      </c>
      <c r="AR52" s="8">
        <v>49.98</v>
      </c>
      <c r="AS52" s="8">
        <v>303.04000000000002</v>
      </c>
      <c r="AT52" s="8">
        <v>545.47</v>
      </c>
      <c r="AU52" s="8">
        <v>0</v>
      </c>
      <c r="AV52" s="8">
        <v>0</v>
      </c>
      <c r="AW52" s="8">
        <v>0</v>
      </c>
      <c r="AX52" s="8">
        <v>545.47</v>
      </c>
      <c r="AY52" s="8">
        <v>0</v>
      </c>
      <c r="AZ52" s="2"/>
      <c r="BA52" s="8">
        <v>47</v>
      </c>
      <c r="BB52" s="8">
        <v>371.25</v>
      </c>
      <c r="BC52" s="8">
        <v>371.61700000000002</v>
      </c>
      <c r="BD52" s="8">
        <v>367</v>
      </c>
      <c r="BE52" s="8">
        <v>49.96</v>
      </c>
      <c r="BF52" s="8">
        <v>303.04000000000002</v>
      </c>
      <c r="BG52" s="8">
        <v>1112.1600000000001</v>
      </c>
      <c r="BH52" s="8">
        <v>0</v>
      </c>
      <c r="BI52" s="8">
        <v>0</v>
      </c>
      <c r="BJ52" s="8">
        <v>0</v>
      </c>
      <c r="BK52" s="8">
        <v>1112.1600000000001</v>
      </c>
      <c r="BL52" s="8">
        <v>0</v>
      </c>
      <c r="BM52" s="2"/>
      <c r="BN52" s="6">
        <v>47</v>
      </c>
      <c r="BO52" s="6">
        <v>372.5</v>
      </c>
      <c r="BP52" s="6">
        <v>374.66399999999999</v>
      </c>
      <c r="BQ52" s="6">
        <v>2164</v>
      </c>
      <c r="BR52" s="6">
        <v>49.95</v>
      </c>
      <c r="BS52" s="6">
        <v>279.29000000000002</v>
      </c>
      <c r="BT52" s="6">
        <v>6043.84</v>
      </c>
      <c r="BU52" s="6">
        <v>0</v>
      </c>
      <c r="BV52" s="6">
        <v>0</v>
      </c>
      <c r="BW52" s="6">
        <v>0</v>
      </c>
      <c r="BX52" s="6">
        <v>6043.84</v>
      </c>
      <c r="BY52" s="6">
        <v>0</v>
      </c>
      <c r="BZ52" s="2"/>
      <c r="CA52" s="6">
        <v>47</v>
      </c>
      <c r="CB52" s="6">
        <v>370</v>
      </c>
      <c r="CC52" s="6">
        <v>368.62099999999998</v>
      </c>
      <c r="CD52" s="6">
        <v>-1379</v>
      </c>
      <c r="CE52" s="6">
        <v>49.9</v>
      </c>
      <c r="CF52" s="6">
        <v>174.9</v>
      </c>
      <c r="CG52" s="6">
        <v>-8357.84</v>
      </c>
      <c r="CH52" s="6">
        <v>0</v>
      </c>
      <c r="CI52" s="6">
        <v>0</v>
      </c>
      <c r="CJ52" s="6">
        <v>0</v>
      </c>
      <c r="CK52" s="6">
        <v>-8357.84</v>
      </c>
      <c r="CL52" s="6">
        <v>0</v>
      </c>
    </row>
    <row r="53" spans="1:90" x14ac:dyDescent="0.2">
      <c r="A53" s="8">
        <v>48</v>
      </c>
      <c r="B53" s="8">
        <v>345</v>
      </c>
      <c r="C53" s="8">
        <v>348.04599999999999</v>
      </c>
      <c r="D53" s="8">
        <v>3046</v>
      </c>
      <c r="E53" s="25">
        <v>49.98</v>
      </c>
      <c r="F53" s="25">
        <v>303.04000000000002</v>
      </c>
      <c r="G53" s="8">
        <v>9230.6</v>
      </c>
      <c r="H53" s="8">
        <v>0</v>
      </c>
      <c r="I53" s="8">
        <v>0</v>
      </c>
      <c r="J53" s="8">
        <v>0</v>
      </c>
      <c r="K53" s="8">
        <v>9230.6</v>
      </c>
      <c r="L53" s="8">
        <v>0</v>
      </c>
      <c r="M53" s="2"/>
      <c r="N53" s="8">
        <v>48</v>
      </c>
      <c r="O53" s="8">
        <v>372.5</v>
      </c>
      <c r="P53" s="8">
        <v>372.93200000000002</v>
      </c>
      <c r="Q53" s="8">
        <v>432</v>
      </c>
      <c r="R53" s="8">
        <v>49.92</v>
      </c>
      <c r="S53" s="8">
        <v>303.04000000000002</v>
      </c>
      <c r="T53" s="8">
        <v>1570.96</v>
      </c>
      <c r="U53" s="8">
        <v>0</v>
      </c>
      <c r="V53" s="8">
        <v>0</v>
      </c>
      <c r="W53" s="8">
        <v>0</v>
      </c>
      <c r="X53" s="8">
        <v>1570.96</v>
      </c>
      <c r="Y53" s="8">
        <v>0</v>
      </c>
      <c r="Z53" s="2"/>
      <c r="AA53" s="8">
        <v>48</v>
      </c>
      <c r="AB53" s="8">
        <v>372.5</v>
      </c>
      <c r="AC53" s="8">
        <v>372.512</v>
      </c>
      <c r="AD53" s="8">
        <v>12</v>
      </c>
      <c r="AE53" s="8">
        <v>49.97</v>
      </c>
      <c r="AF53" s="8">
        <v>303.04000000000002</v>
      </c>
      <c r="AG53" s="8">
        <v>36.36</v>
      </c>
      <c r="AH53" s="8">
        <v>0</v>
      </c>
      <c r="AI53" s="8">
        <v>0</v>
      </c>
      <c r="AJ53" s="8">
        <v>0</v>
      </c>
      <c r="AK53" s="8">
        <v>36.36</v>
      </c>
      <c r="AL53" s="8">
        <v>0</v>
      </c>
      <c r="AM53" s="2"/>
      <c r="AN53" s="8">
        <v>48</v>
      </c>
      <c r="AO53" s="8">
        <v>372.5</v>
      </c>
      <c r="AP53" s="8">
        <v>372.70600000000002</v>
      </c>
      <c r="AQ53" s="8">
        <v>206</v>
      </c>
      <c r="AR53" s="8">
        <v>49.98</v>
      </c>
      <c r="AS53" s="8">
        <v>303.04000000000002</v>
      </c>
      <c r="AT53" s="8">
        <v>624.26</v>
      </c>
      <c r="AU53" s="8">
        <v>0</v>
      </c>
      <c r="AV53" s="8">
        <v>0</v>
      </c>
      <c r="AW53" s="8">
        <v>0</v>
      </c>
      <c r="AX53" s="8">
        <v>624.26</v>
      </c>
      <c r="AY53" s="8">
        <v>0</v>
      </c>
      <c r="AZ53" s="2"/>
      <c r="BA53" s="8">
        <v>48</v>
      </c>
      <c r="BB53" s="8">
        <v>371.25</v>
      </c>
      <c r="BC53" s="8">
        <v>371.303</v>
      </c>
      <c r="BD53" s="8">
        <v>53</v>
      </c>
      <c r="BE53" s="8">
        <v>49.97</v>
      </c>
      <c r="BF53" s="8">
        <v>303.04000000000002</v>
      </c>
      <c r="BG53" s="8">
        <v>160.61000000000001</v>
      </c>
      <c r="BH53" s="8">
        <v>0</v>
      </c>
      <c r="BI53" s="8">
        <v>0</v>
      </c>
      <c r="BJ53" s="8">
        <v>0</v>
      </c>
      <c r="BK53" s="8">
        <v>160.61000000000001</v>
      </c>
      <c r="BL53" s="8">
        <v>0</v>
      </c>
      <c r="BM53" s="2"/>
      <c r="BN53" s="6">
        <v>48</v>
      </c>
      <c r="BO53" s="6">
        <v>372.5</v>
      </c>
      <c r="BP53" s="6">
        <v>372.87599999999998</v>
      </c>
      <c r="BQ53" s="6">
        <v>376</v>
      </c>
      <c r="BR53" s="6">
        <v>49.96</v>
      </c>
      <c r="BS53" s="6">
        <v>266.97000000000003</v>
      </c>
      <c r="BT53" s="6">
        <v>1003.81</v>
      </c>
      <c r="BU53" s="6">
        <v>0</v>
      </c>
      <c r="BV53" s="6">
        <v>0</v>
      </c>
      <c r="BW53" s="6">
        <v>0</v>
      </c>
      <c r="BX53" s="6">
        <v>1003.81</v>
      </c>
      <c r="BY53" s="6">
        <v>0</v>
      </c>
      <c r="BZ53" s="2"/>
      <c r="CA53" s="6">
        <v>48</v>
      </c>
      <c r="CB53" s="6">
        <v>370</v>
      </c>
      <c r="CC53" s="6">
        <v>369.73099999999999</v>
      </c>
      <c r="CD53" s="6">
        <v>-269</v>
      </c>
      <c r="CE53" s="6">
        <v>49.99</v>
      </c>
      <c r="CF53" s="6">
        <v>192.34</v>
      </c>
      <c r="CG53" s="6">
        <v>-517.39</v>
      </c>
      <c r="CH53" s="6">
        <v>0</v>
      </c>
      <c r="CI53" s="6">
        <v>0</v>
      </c>
      <c r="CJ53" s="6">
        <v>0</v>
      </c>
      <c r="CK53" s="6">
        <v>-517.39</v>
      </c>
      <c r="CL53" s="6">
        <v>0</v>
      </c>
    </row>
    <row r="54" spans="1:90" x14ac:dyDescent="0.2">
      <c r="A54" s="8">
        <v>49</v>
      </c>
      <c r="B54" s="8">
        <v>345</v>
      </c>
      <c r="C54" s="8">
        <v>344.70299999999997</v>
      </c>
      <c r="D54" s="8">
        <v>-297</v>
      </c>
      <c r="E54" s="25">
        <v>49.99</v>
      </c>
      <c r="F54" s="25">
        <v>303.04000000000002</v>
      </c>
      <c r="G54" s="8">
        <v>-900.03</v>
      </c>
      <c r="H54" s="8">
        <v>0</v>
      </c>
      <c r="I54" s="8">
        <v>0</v>
      </c>
      <c r="J54" s="8">
        <v>0</v>
      </c>
      <c r="K54" s="8">
        <v>-900.03</v>
      </c>
      <c r="L54" s="8">
        <v>0</v>
      </c>
      <c r="M54" s="2"/>
      <c r="N54" s="8">
        <v>49</v>
      </c>
      <c r="O54" s="8">
        <v>372.5</v>
      </c>
      <c r="P54" s="8">
        <v>373.11500000000001</v>
      </c>
      <c r="Q54" s="8">
        <v>615</v>
      </c>
      <c r="R54" s="8">
        <v>49.95</v>
      </c>
      <c r="S54" s="8">
        <v>303.04000000000002</v>
      </c>
      <c r="T54" s="8">
        <v>1863.7</v>
      </c>
      <c r="U54" s="8">
        <v>0</v>
      </c>
      <c r="V54" s="8">
        <v>0</v>
      </c>
      <c r="W54" s="8">
        <v>0</v>
      </c>
      <c r="X54" s="8">
        <v>1863.7</v>
      </c>
      <c r="Y54" s="8">
        <v>0</v>
      </c>
      <c r="Z54" s="2"/>
      <c r="AA54" s="8">
        <v>49</v>
      </c>
      <c r="AB54" s="8">
        <v>372.5</v>
      </c>
      <c r="AC54" s="8">
        <v>374.827</v>
      </c>
      <c r="AD54" s="8">
        <v>2327</v>
      </c>
      <c r="AE54" s="8">
        <v>50</v>
      </c>
      <c r="AF54" s="8">
        <v>303.04000000000002</v>
      </c>
      <c r="AG54" s="8">
        <v>7051.74</v>
      </c>
      <c r="AH54" s="8">
        <v>0</v>
      </c>
      <c r="AI54" s="8">
        <v>0</v>
      </c>
      <c r="AJ54" s="8">
        <v>0</v>
      </c>
      <c r="AK54" s="8">
        <v>7051.74</v>
      </c>
      <c r="AL54" s="8">
        <v>0</v>
      </c>
      <c r="AM54" s="2"/>
      <c r="AN54" s="8">
        <v>49</v>
      </c>
      <c r="AO54" s="8">
        <v>372.5</v>
      </c>
      <c r="AP54" s="8">
        <v>372.92899999999997</v>
      </c>
      <c r="AQ54" s="8">
        <v>429</v>
      </c>
      <c r="AR54" s="8">
        <v>49.99</v>
      </c>
      <c r="AS54" s="8">
        <v>303.04000000000002</v>
      </c>
      <c r="AT54" s="8">
        <v>1300.04</v>
      </c>
      <c r="AU54" s="8">
        <v>0</v>
      </c>
      <c r="AV54" s="8">
        <v>0</v>
      </c>
      <c r="AW54" s="8">
        <v>0</v>
      </c>
      <c r="AX54" s="8">
        <v>1300.04</v>
      </c>
      <c r="AY54" s="8">
        <v>0</v>
      </c>
      <c r="AZ54" s="2"/>
      <c r="BA54" s="8">
        <v>49</v>
      </c>
      <c r="BB54" s="8">
        <v>371.25</v>
      </c>
      <c r="BC54" s="8">
        <v>370.26799999999997</v>
      </c>
      <c r="BD54" s="8">
        <v>-982</v>
      </c>
      <c r="BE54" s="8">
        <v>49.97</v>
      </c>
      <c r="BF54" s="8">
        <v>303.04000000000002</v>
      </c>
      <c r="BG54" s="8">
        <v>-2975.85</v>
      </c>
      <c r="BH54" s="8">
        <v>0</v>
      </c>
      <c r="BI54" s="8">
        <v>0</v>
      </c>
      <c r="BJ54" s="8">
        <v>0</v>
      </c>
      <c r="BK54" s="8">
        <v>-2975.85</v>
      </c>
      <c r="BL54" s="8">
        <v>0</v>
      </c>
      <c r="BM54" s="2"/>
      <c r="BN54" s="6">
        <v>49</v>
      </c>
      <c r="BO54" s="6">
        <v>372.5</v>
      </c>
      <c r="BP54" s="6">
        <v>372.38900000000001</v>
      </c>
      <c r="BQ54" s="6">
        <v>-111</v>
      </c>
      <c r="BR54" s="6">
        <v>49.92</v>
      </c>
      <c r="BS54" s="6">
        <v>279.06</v>
      </c>
      <c r="BT54" s="6">
        <v>-504.56</v>
      </c>
      <c r="BU54" s="6">
        <v>0</v>
      </c>
      <c r="BV54" s="6">
        <v>0</v>
      </c>
      <c r="BW54" s="6">
        <v>0</v>
      </c>
      <c r="BX54" s="6">
        <v>-504.56</v>
      </c>
      <c r="BY54" s="6">
        <v>0</v>
      </c>
      <c r="BZ54" s="2"/>
      <c r="CA54" s="6">
        <v>49</v>
      </c>
      <c r="CB54" s="6">
        <v>370</v>
      </c>
      <c r="CC54" s="6">
        <v>371.99</v>
      </c>
      <c r="CD54" s="6">
        <v>1990</v>
      </c>
      <c r="CE54" s="6">
        <v>50.02</v>
      </c>
      <c r="CF54" s="6">
        <v>158.96</v>
      </c>
      <c r="CG54" s="6">
        <v>3163.3</v>
      </c>
      <c r="CH54" s="6">
        <v>0</v>
      </c>
      <c r="CI54" s="6">
        <v>0</v>
      </c>
      <c r="CJ54" s="6">
        <v>0</v>
      </c>
      <c r="CK54" s="6">
        <v>3163.3</v>
      </c>
      <c r="CL54" s="6">
        <v>0</v>
      </c>
    </row>
    <row r="55" spans="1:90" x14ac:dyDescent="0.2">
      <c r="A55" s="8">
        <v>50</v>
      </c>
      <c r="B55" s="8">
        <v>345</v>
      </c>
      <c r="C55" s="8">
        <v>346.435</v>
      </c>
      <c r="D55" s="8">
        <v>1435</v>
      </c>
      <c r="E55" s="25">
        <v>49.95</v>
      </c>
      <c r="F55" s="25">
        <v>303.04000000000002</v>
      </c>
      <c r="G55" s="8">
        <v>4348.62</v>
      </c>
      <c r="H55" s="8">
        <v>0</v>
      </c>
      <c r="I55" s="8">
        <v>0</v>
      </c>
      <c r="J55" s="8">
        <v>0</v>
      </c>
      <c r="K55" s="8">
        <v>4348.62</v>
      </c>
      <c r="L55" s="8">
        <v>0</v>
      </c>
      <c r="M55" s="2"/>
      <c r="N55" s="8">
        <v>50</v>
      </c>
      <c r="O55" s="8">
        <v>372.5</v>
      </c>
      <c r="P55" s="8">
        <v>373.18200000000002</v>
      </c>
      <c r="Q55" s="8">
        <v>682</v>
      </c>
      <c r="R55" s="8">
        <v>49.91</v>
      </c>
      <c r="S55" s="8">
        <v>303.04000000000002</v>
      </c>
      <c r="T55" s="8">
        <v>2480.08</v>
      </c>
      <c r="U55" s="8">
        <v>0</v>
      </c>
      <c r="V55" s="8">
        <v>0</v>
      </c>
      <c r="W55" s="8">
        <v>0</v>
      </c>
      <c r="X55" s="8">
        <v>2480.08</v>
      </c>
      <c r="Y55" s="8">
        <v>0</v>
      </c>
      <c r="Z55" s="2"/>
      <c r="AA55" s="8">
        <v>50</v>
      </c>
      <c r="AB55" s="8">
        <v>372.5</v>
      </c>
      <c r="AC55" s="8">
        <v>373.24299999999999</v>
      </c>
      <c r="AD55" s="8">
        <v>743</v>
      </c>
      <c r="AE55" s="8">
        <v>49.98</v>
      </c>
      <c r="AF55" s="8">
        <v>303.04000000000002</v>
      </c>
      <c r="AG55" s="8">
        <v>2251.59</v>
      </c>
      <c r="AH55" s="8">
        <v>0</v>
      </c>
      <c r="AI55" s="8">
        <v>0</v>
      </c>
      <c r="AJ55" s="8">
        <v>0</v>
      </c>
      <c r="AK55" s="8">
        <v>2251.59</v>
      </c>
      <c r="AL55" s="8">
        <v>0</v>
      </c>
      <c r="AM55" s="2"/>
      <c r="AN55" s="8">
        <v>50</v>
      </c>
      <c r="AO55" s="8">
        <v>372.5</v>
      </c>
      <c r="AP55" s="8">
        <v>373.61700000000002</v>
      </c>
      <c r="AQ55" s="8">
        <v>1117</v>
      </c>
      <c r="AR55" s="8">
        <v>49.96</v>
      </c>
      <c r="AS55" s="8">
        <v>303.04000000000002</v>
      </c>
      <c r="AT55" s="8">
        <v>3384.96</v>
      </c>
      <c r="AU55" s="8">
        <v>0</v>
      </c>
      <c r="AV55" s="8">
        <v>0</v>
      </c>
      <c r="AW55" s="8">
        <v>0</v>
      </c>
      <c r="AX55" s="8">
        <v>3384.96</v>
      </c>
      <c r="AY55" s="8">
        <v>0</v>
      </c>
      <c r="AZ55" s="2"/>
      <c r="BA55" s="8">
        <v>50</v>
      </c>
      <c r="BB55" s="8">
        <v>371.25</v>
      </c>
      <c r="BC55" s="8">
        <v>372.178</v>
      </c>
      <c r="BD55" s="8">
        <v>928</v>
      </c>
      <c r="BE55" s="8">
        <v>49.95</v>
      </c>
      <c r="BF55" s="8">
        <v>303.04000000000002</v>
      </c>
      <c r="BG55" s="8">
        <v>2812.21</v>
      </c>
      <c r="BH55" s="8">
        <v>0</v>
      </c>
      <c r="BI55" s="8">
        <v>0</v>
      </c>
      <c r="BJ55" s="8">
        <v>0</v>
      </c>
      <c r="BK55" s="8">
        <v>2812.21</v>
      </c>
      <c r="BL55" s="8">
        <v>0</v>
      </c>
      <c r="BM55" s="2"/>
      <c r="BN55" s="6">
        <v>50</v>
      </c>
      <c r="BO55" s="6">
        <v>372.5</v>
      </c>
      <c r="BP55" s="6">
        <v>373.03899999999999</v>
      </c>
      <c r="BQ55" s="6">
        <v>539</v>
      </c>
      <c r="BR55" s="6">
        <v>49.91</v>
      </c>
      <c r="BS55" s="6">
        <v>291.95999999999998</v>
      </c>
      <c r="BT55" s="6">
        <v>1960.06</v>
      </c>
      <c r="BU55" s="6">
        <v>0</v>
      </c>
      <c r="BV55" s="6">
        <v>0</v>
      </c>
      <c r="BW55" s="6">
        <v>0</v>
      </c>
      <c r="BX55" s="6">
        <v>1960.06</v>
      </c>
      <c r="BY55" s="6">
        <v>0</v>
      </c>
      <c r="BZ55" s="2"/>
      <c r="CA55" s="6">
        <v>50</v>
      </c>
      <c r="CB55" s="6">
        <v>370</v>
      </c>
      <c r="CC55" s="6">
        <v>368.59699999999998</v>
      </c>
      <c r="CD55" s="6">
        <v>-1403</v>
      </c>
      <c r="CE55" s="6">
        <v>49.98</v>
      </c>
      <c r="CF55" s="6">
        <v>170.18</v>
      </c>
      <c r="CG55" s="6">
        <v>-2387.63</v>
      </c>
      <c r="CH55" s="6">
        <v>0</v>
      </c>
      <c r="CI55" s="6">
        <v>0</v>
      </c>
      <c r="CJ55" s="6">
        <v>0</v>
      </c>
      <c r="CK55" s="6">
        <v>-2387.63</v>
      </c>
      <c r="CL55" s="6">
        <v>0</v>
      </c>
    </row>
    <row r="56" spans="1:90" x14ac:dyDescent="0.2">
      <c r="A56" s="8">
        <v>51</v>
      </c>
      <c r="B56" s="8">
        <v>345</v>
      </c>
      <c r="C56" s="8">
        <v>346.52499999999998</v>
      </c>
      <c r="D56" s="8">
        <v>1525</v>
      </c>
      <c r="E56" s="25">
        <v>49.94</v>
      </c>
      <c r="F56" s="25">
        <v>303.04000000000002</v>
      </c>
      <c r="G56" s="8">
        <v>5545.63</v>
      </c>
      <c r="H56" s="8">
        <v>0</v>
      </c>
      <c r="I56" s="8">
        <v>0</v>
      </c>
      <c r="J56" s="8">
        <v>0</v>
      </c>
      <c r="K56" s="8">
        <v>5545.63</v>
      </c>
      <c r="L56" s="8">
        <v>0</v>
      </c>
      <c r="M56" s="2"/>
      <c r="N56" s="8">
        <v>51</v>
      </c>
      <c r="O56" s="8">
        <v>372.5</v>
      </c>
      <c r="P56" s="8">
        <v>372.68799999999999</v>
      </c>
      <c r="Q56" s="8">
        <v>188</v>
      </c>
      <c r="R56" s="8">
        <v>49.91</v>
      </c>
      <c r="S56" s="8">
        <v>303.04000000000002</v>
      </c>
      <c r="T56" s="8">
        <v>683.66</v>
      </c>
      <c r="U56" s="8">
        <v>0</v>
      </c>
      <c r="V56" s="8">
        <v>0</v>
      </c>
      <c r="W56" s="8">
        <v>0</v>
      </c>
      <c r="X56" s="8">
        <v>683.66</v>
      </c>
      <c r="Y56" s="8">
        <v>0</v>
      </c>
      <c r="Z56" s="2"/>
      <c r="AA56" s="8">
        <v>51</v>
      </c>
      <c r="AB56" s="8">
        <v>372.5</v>
      </c>
      <c r="AC56" s="8">
        <v>373.613</v>
      </c>
      <c r="AD56" s="8">
        <v>1113</v>
      </c>
      <c r="AE56" s="8">
        <v>49.94</v>
      </c>
      <c r="AF56" s="8">
        <v>303.04000000000002</v>
      </c>
      <c r="AG56" s="8">
        <v>4047.4</v>
      </c>
      <c r="AH56" s="8">
        <v>0</v>
      </c>
      <c r="AI56" s="8">
        <v>0</v>
      </c>
      <c r="AJ56" s="8">
        <v>0</v>
      </c>
      <c r="AK56" s="8">
        <v>4047.4</v>
      </c>
      <c r="AL56" s="8">
        <v>0</v>
      </c>
      <c r="AM56" s="2"/>
      <c r="AN56" s="8">
        <v>51</v>
      </c>
      <c r="AO56" s="8">
        <v>372.5</v>
      </c>
      <c r="AP56" s="8">
        <v>373.34100000000001</v>
      </c>
      <c r="AQ56" s="8">
        <v>841</v>
      </c>
      <c r="AR56" s="8">
        <v>49.95</v>
      </c>
      <c r="AS56" s="8">
        <v>303.04000000000002</v>
      </c>
      <c r="AT56" s="8">
        <v>2548.5700000000002</v>
      </c>
      <c r="AU56" s="8">
        <v>0</v>
      </c>
      <c r="AV56" s="8">
        <v>0</v>
      </c>
      <c r="AW56" s="8">
        <v>0</v>
      </c>
      <c r="AX56" s="8">
        <v>2548.5700000000002</v>
      </c>
      <c r="AY56" s="8">
        <v>0</v>
      </c>
      <c r="AZ56" s="2"/>
      <c r="BA56" s="8">
        <v>51</v>
      </c>
      <c r="BB56" s="8">
        <v>371.25</v>
      </c>
      <c r="BC56" s="8">
        <v>371.822</v>
      </c>
      <c r="BD56" s="8">
        <v>572</v>
      </c>
      <c r="BE56" s="8">
        <v>49.99</v>
      </c>
      <c r="BF56" s="8">
        <v>303.04000000000002</v>
      </c>
      <c r="BG56" s="8">
        <v>1733.39</v>
      </c>
      <c r="BH56" s="8">
        <v>0</v>
      </c>
      <c r="BI56" s="8">
        <v>0</v>
      </c>
      <c r="BJ56" s="8">
        <v>0</v>
      </c>
      <c r="BK56" s="8">
        <v>1733.39</v>
      </c>
      <c r="BL56" s="8">
        <v>0</v>
      </c>
      <c r="BM56" s="2"/>
      <c r="BN56" s="6">
        <v>51</v>
      </c>
      <c r="BO56" s="6">
        <v>372.5</v>
      </c>
      <c r="BP56" s="6">
        <v>374.08199999999999</v>
      </c>
      <c r="BQ56" s="6">
        <v>1582</v>
      </c>
      <c r="BR56" s="6">
        <v>49.95</v>
      </c>
      <c r="BS56" s="6">
        <v>300.52999999999997</v>
      </c>
      <c r="BT56" s="6">
        <v>4754.38</v>
      </c>
      <c r="BU56" s="6">
        <v>0</v>
      </c>
      <c r="BV56" s="6">
        <v>0</v>
      </c>
      <c r="BW56" s="6">
        <v>0</v>
      </c>
      <c r="BX56" s="6">
        <v>4754.38</v>
      </c>
      <c r="BY56" s="6">
        <v>0</v>
      </c>
      <c r="BZ56" s="2"/>
      <c r="CA56" s="6">
        <v>51</v>
      </c>
      <c r="CB56" s="6">
        <v>370</v>
      </c>
      <c r="CC56" s="6">
        <v>368.93299999999999</v>
      </c>
      <c r="CD56" s="6">
        <v>-1067</v>
      </c>
      <c r="CE56" s="6">
        <v>49.99</v>
      </c>
      <c r="CF56" s="6">
        <v>168.34</v>
      </c>
      <c r="CG56" s="6">
        <v>-1796.19</v>
      </c>
      <c r="CH56" s="6">
        <v>0</v>
      </c>
      <c r="CI56" s="6">
        <v>0</v>
      </c>
      <c r="CJ56" s="6">
        <v>0</v>
      </c>
      <c r="CK56" s="6">
        <v>-1796.19</v>
      </c>
      <c r="CL56" s="6">
        <v>0</v>
      </c>
    </row>
    <row r="57" spans="1:90" x14ac:dyDescent="0.2">
      <c r="A57" s="8">
        <v>52</v>
      </c>
      <c r="B57" s="8">
        <v>345</v>
      </c>
      <c r="C57" s="8">
        <v>348.44200000000001</v>
      </c>
      <c r="D57" s="8">
        <v>3442</v>
      </c>
      <c r="E57" s="25">
        <v>49.86</v>
      </c>
      <c r="F57" s="25">
        <v>303.04000000000002</v>
      </c>
      <c r="G57" s="8">
        <v>15645.96</v>
      </c>
      <c r="H57" s="8">
        <v>0</v>
      </c>
      <c r="I57" s="8">
        <v>0</v>
      </c>
      <c r="J57" s="8">
        <v>0</v>
      </c>
      <c r="K57" s="8">
        <v>15645.96</v>
      </c>
      <c r="L57" s="8">
        <v>0</v>
      </c>
      <c r="M57" s="2"/>
      <c r="N57" s="8">
        <v>52</v>
      </c>
      <c r="O57" s="8">
        <v>372.5</v>
      </c>
      <c r="P57" s="8">
        <v>371.28899999999999</v>
      </c>
      <c r="Q57" s="8">
        <v>-1211</v>
      </c>
      <c r="R57" s="8">
        <v>49.88</v>
      </c>
      <c r="S57" s="8">
        <v>303.04000000000002</v>
      </c>
      <c r="T57" s="8">
        <v>-7339.63</v>
      </c>
      <c r="U57" s="8">
        <v>0</v>
      </c>
      <c r="V57" s="8">
        <v>0</v>
      </c>
      <c r="W57" s="8">
        <v>0</v>
      </c>
      <c r="X57" s="8">
        <v>-7339.63</v>
      </c>
      <c r="Y57" s="8">
        <v>0</v>
      </c>
      <c r="Z57" s="2"/>
      <c r="AA57" s="8">
        <v>52</v>
      </c>
      <c r="AB57" s="8">
        <v>372.5</v>
      </c>
      <c r="AC57" s="8">
        <v>373.70600000000002</v>
      </c>
      <c r="AD57" s="8">
        <v>1206</v>
      </c>
      <c r="AE57" s="8">
        <v>49.93</v>
      </c>
      <c r="AF57" s="8">
        <v>303.04000000000002</v>
      </c>
      <c r="AG57" s="8">
        <v>4385.59</v>
      </c>
      <c r="AH57" s="8">
        <v>0</v>
      </c>
      <c r="AI57" s="8">
        <v>0</v>
      </c>
      <c r="AJ57" s="8">
        <v>0</v>
      </c>
      <c r="AK57" s="8">
        <v>4385.59</v>
      </c>
      <c r="AL57" s="8">
        <v>0</v>
      </c>
      <c r="AM57" s="2"/>
      <c r="AN57" s="8">
        <v>52</v>
      </c>
      <c r="AO57" s="8">
        <v>372.5</v>
      </c>
      <c r="AP57" s="8">
        <v>373.94900000000001</v>
      </c>
      <c r="AQ57" s="8">
        <v>1449</v>
      </c>
      <c r="AR57" s="8">
        <v>49.97</v>
      </c>
      <c r="AS57" s="8">
        <v>303.04000000000002</v>
      </c>
      <c r="AT57" s="8">
        <v>4391.05</v>
      </c>
      <c r="AU57" s="8">
        <v>0</v>
      </c>
      <c r="AV57" s="8">
        <v>0</v>
      </c>
      <c r="AW57" s="8">
        <v>0</v>
      </c>
      <c r="AX57" s="8">
        <v>4391.05</v>
      </c>
      <c r="AY57" s="8">
        <v>0</v>
      </c>
      <c r="AZ57" s="2"/>
      <c r="BA57" s="8">
        <v>52</v>
      </c>
      <c r="BB57" s="8">
        <v>371.25</v>
      </c>
      <c r="BC57" s="8">
        <v>371.339</v>
      </c>
      <c r="BD57" s="8">
        <v>89</v>
      </c>
      <c r="BE57" s="8">
        <v>50.01</v>
      </c>
      <c r="BF57" s="8">
        <v>303.04000000000002</v>
      </c>
      <c r="BG57" s="8">
        <v>269.70999999999998</v>
      </c>
      <c r="BH57" s="8">
        <v>0</v>
      </c>
      <c r="BI57" s="8">
        <v>0</v>
      </c>
      <c r="BJ57" s="8">
        <v>0</v>
      </c>
      <c r="BK57" s="8">
        <v>269.70999999999998</v>
      </c>
      <c r="BL57" s="8">
        <v>0</v>
      </c>
      <c r="BM57" s="2"/>
      <c r="BN57" s="6">
        <v>52</v>
      </c>
      <c r="BO57" s="6">
        <v>372.5</v>
      </c>
      <c r="BP57" s="6">
        <v>374.15899999999999</v>
      </c>
      <c r="BQ57" s="6">
        <v>1659</v>
      </c>
      <c r="BR57" s="6">
        <v>49.98</v>
      </c>
      <c r="BS57" s="6">
        <v>301.04000000000002</v>
      </c>
      <c r="BT57" s="6">
        <v>4994.25</v>
      </c>
      <c r="BU57" s="6">
        <v>0</v>
      </c>
      <c r="BV57" s="6">
        <v>0</v>
      </c>
      <c r="BW57" s="6">
        <v>0</v>
      </c>
      <c r="BX57" s="6">
        <v>4994.25</v>
      </c>
      <c r="BY57" s="6">
        <v>0</v>
      </c>
      <c r="BZ57" s="2"/>
      <c r="CA57" s="6">
        <v>52</v>
      </c>
      <c r="CB57" s="6">
        <v>370</v>
      </c>
      <c r="CC57" s="6">
        <v>367.50700000000001</v>
      </c>
      <c r="CD57" s="6">
        <v>-2493</v>
      </c>
      <c r="CE57" s="6">
        <v>50.01</v>
      </c>
      <c r="CF57" s="6">
        <v>177.15</v>
      </c>
      <c r="CG57" s="6">
        <v>-4416.3500000000004</v>
      </c>
      <c r="CH57" s="6">
        <v>0</v>
      </c>
      <c r="CI57" s="6">
        <v>0</v>
      </c>
      <c r="CJ57" s="6">
        <v>0</v>
      </c>
      <c r="CK57" s="6">
        <v>-4416.3500000000004</v>
      </c>
      <c r="CL57" s="6">
        <v>0</v>
      </c>
    </row>
    <row r="58" spans="1:90" x14ac:dyDescent="0.2">
      <c r="A58" s="8">
        <v>53</v>
      </c>
      <c r="B58" s="8">
        <v>345</v>
      </c>
      <c r="C58" s="8">
        <v>351.58199999999999</v>
      </c>
      <c r="D58" s="8">
        <v>6582</v>
      </c>
      <c r="E58" s="25">
        <v>49.98</v>
      </c>
      <c r="F58" s="25">
        <v>303.04000000000002</v>
      </c>
      <c r="G58" s="8">
        <v>19946.09</v>
      </c>
      <c r="H58" s="8">
        <v>0</v>
      </c>
      <c r="I58" s="8">
        <v>0</v>
      </c>
      <c r="J58" s="8">
        <v>0</v>
      </c>
      <c r="K58" s="8">
        <v>19946.09</v>
      </c>
      <c r="L58" s="8">
        <v>0</v>
      </c>
      <c r="M58" s="2"/>
      <c r="N58" s="8">
        <v>53</v>
      </c>
      <c r="O58" s="8">
        <v>372.5</v>
      </c>
      <c r="P58" s="8">
        <v>374.31400000000002</v>
      </c>
      <c r="Q58" s="8">
        <v>1814</v>
      </c>
      <c r="R58" s="8">
        <v>50.04</v>
      </c>
      <c r="S58" s="8">
        <v>303.04000000000002</v>
      </c>
      <c r="T58" s="8">
        <v>2748.57</v>
      </c>
      <c r="U58" s="8">
        <v>0</v>
      </c>
      <c r="V58" s="8">
        <v>0</v>
      </c>
      <c r="W58" s="8">
        <v>0</v>
      </c>
      <c r="X58" s="8">
        <v>2748.57</v>
      </c>
      <c r="Y58" s="8">
        <v>0</v>
      </c>
      <c r="Z58" s="2"/>
      <c r="AA58" s="8">
        <v>53</v>
      </c>
      <c r="AB58" s="8">
        <v>372.5</v>
      </c>
      <c r="AC58" s="8">
        <v>372.642</v>
      </c>
      <c r="AD58" s="8">
        <v>142</v>
      </c>
      <c r="AE58" s="8">
        <v>50</v>
      </c>
      <c r="AF58" s="8">
        <v>303.04000000000002</v>
      </c>
      <c r="AG58" s="8">
        <v>430.32</v>
      </c>
      <c r="AH58" s="8">
        <v>0</v>
      </c>
      <c r="AI58" s="8">
        <v>0</v>
      </c>
      <c r="AJ58" s="8">
        <v>0</v>
      </c>
      <c r="AK58" s="8">
        <v>430.32</v>
      </c>
      <c r="AL58" s="8">
        <v>0</v>
      </c>
      <c r="AM58" s="2"/>
      <c r="AN58" s="8">
        <v>53</v>
      </c>
      <c r="AO58" s="8">
        <v>372.5</v>
      </c>
      <c r="AP58" s="8">
        <v>372.77800000000002</v>
      </c>
      <c r="AQ58" s="8">
        <v>278</v>
      </c>
      <c r="AR58" s="8">
        <v>50.01</v>
      </c>
      <c r="AS58" s="8">
        <v>303.04000000000002</v>
      </c>
      <c r="AT58" s="8">
        <v>842.45</v>
      </c>
      <c r="AU58" s="8">
        <v>0</v>
      </c>
      <c r="AV58" s="8">
        <v>0</v>
      </c>
      <c r="AW58" s="8">
        <v>0</v>
      </c>
      <c r="AX58" s="8">
        <v>842.45</v>
      </c>
      <c r="AY58" s="8">
        <v>0</v>
      </c>
      <c r="AZ58" s="2"/>
      <c r="BA58" s="8">
        <v>53</v>
      </c>
      <c r="BB58" s="8">
        <v>371.25</v>
      </c>
      <c r="BC58" s="8">
        <v>372.464</v>
      </c>
      <c r="BD58" s="8">
        <v>1214</v>
      </c>
      <c r="BE58" s="8">
        <v>50.08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372.5</v>
      </c>
      <c r="BP58" s="6">
        <v>373.048</v>
      </c>
      <c r="BQ58" s="6">
        <v>548</v>
      </c>
      <c r="BR58" s="6">
        <v>49.98</v>
      </c>
      <c r="BS58" s="6">
        <v>210.99</v>
      </c>
      <c r="BT58" s="6">
        <v>1156.23</v>
      </c>
      <c r="BU58" s="6">
        <v>0</v>
      </c>
      <c r="BV58" s="6">
        <v>0</v>
      </c>
      <c r="BW58" s="6">
        <v>0</v>
      </c>
      <c r="BX58" s="6">
        <v>1156.23</v>
      </c>
      <c r="BY58" s="6">
        <v>0</v>
      </c>
      <c r="BZ58" s="2"/>
      <c r="CA58" s="6">
        <v>53</v>
      </c>
      <c r="CB58" s="6">
        <v>370</v>
      </c>
      <c r="CC58" s="6">
        <v>367.154</v>
      </c>
      <c r="CD58" s="6">
        <v>-2846</v>
      </c>
      <c r="CE58" s="6">
        <v>50.01</v>
      </c>
      <c r="CF58" s="6">
        <v>151.08000000000001</v>
      </c>
      <c r="CG58" s="6">
        <v>-4299.74</v>
      </c>
      <c r="CH58" s="6">
        <v>0</v>
      </c>
      <c r="CI58" s="6">
        <v>0</v>
      </c>
      <c r="CJ58" s="6">
        <v>0</v>
      </c>
      <c r="CK58" s="6">
        <v>-4299.74</v>
      </c>
      <c r="CL58" s="6">
        <v>0</v>
      </c>
    </row>
    <row r="59" spans="1:90" x14ac:dyDescent="0.2">
      <c r="A59" s="8">
        <v>54</v>
      </c>
      <c r="B59" s="8">
        <v>345</v>
      </c>
      <c r="C59" s="8">
        <v>349.45499999999998</v>
      </c>
      <c r="D59" s="8">
        <v>4455</v>
      </c>
      <c r="E59" s="25">
        <v>50.02</v>
      </c>
      <c r="F59" s="25">
        <v>303.04000000000002</v>
      </c>
      <c r="G59" s="8">
        <v>13500.43</v>
      </c>
      <c r="H59" s="8">
        <v>0</v>
      </c>
      <c r="I59" s="8">
        <v>0</v>
      </c>
      <c r="J59" s="8">
        <v>0</v>
      </c>
      <c r="K59" s="8">
        <v>13500.43</v>
      </c>
      <c r="L59" s="8">
        <v>0</v>
      </c>
      <c r="M59" s="2"/>
      <c r="N59" s="8">
        <v>54</v>
      </c>
      <c r="O59" s="8">
        <v>372.5</v>
      </c>
      <c r="P59" s="8">
        <v>373.47399999999999</v>
      </c>
      <c r="Q59" s="8">
        <v>974</v>
      </c>
      <c r="R59" s="8">
        <v>50</v>
      </c>
      <c r="S59" s="8">
        <v>303.04000000000002</v>
      </c>
      <c r="T59" s="8">
        <v>2951.61</v>
      </c>
      <c r="U59" s="8">
        <v>0</v>
      </c>
      <c r="V59" s="8">
        <v>0</v>
      </c>
      <c r="W59" s="8">
        <v>0</v>
      </c>
      <c r="X59" s="8">
        <v>2951.61</v>
      </c>
      <c r="Y59" s="8">
        <v>0</v>
      </c>
      <c r="Z59" s="2"/>
      <c r="AA59" s="8">
        <v>54</v>
      </c>
      <c r="AB59" s="8">
        <v>372.5</v>
      </c>
      <c r="AC59" s="8">
        <v>371.52199999999999</v>
      </c>
      <c r="AD59" s="8">
        <v>-978</v>
      </c>
      <c r="AE59" s="8">
        <v>50.02</v>
      </c>
      <c r="AF59" s="8">
        <v>303.04000000000002</v>
      </c>
      <c r="AG59" s="8">
        <v>-2963.73</v>
      </c>
      <c r="AH59" s="8">
        <v>0</v>
      </c>
      <c r="AI59" s="8">
        <v>0</v>
      </c>
      <c r="AJ59" s="8">
        <v>0</v>
      </c>
      <c r="AK59" s="8">
        <v>-2963.73</v>
      </c>
      <c r="AL59" s="8">
        <v>0</v>
      </c>
      <c r="AM59" s="2"/>
      <c r="AN59" s="8">
        <v>54</v>
      </c>
      <c r="AO59" s="8">
        <v>372.5</v>
      </c>
      <c r="AP59" s="8">
        <v>371.90199999999999</v>
      </c>
      <c r="AQ59" s="8">
        <v>-598</v>
      </c>
      <c r="AR59" s="8">
        <v>50.01</v>
      </c>
      <c r="AS59" s="8">
        <v>303.04000000000002</v>
      </c>
      <c r="AT59" s="8">
        <v>-1812.18</v>
      </c>
      <c r="AU59" s="8">
        <v>0</v>
      </c>
      <c r="AV59" s="8">
        <v>0</v>
      </c>
      <c r="AW59" s="8">
        <v>0</v>
      </c>
      <c r="AX59" s="8">
        <v>-1812.18</v>
      </c>
      <c r="AY59" s="8">
        <v>0</v>
      </c>
      <c r="AZ59" s="2"/>
      <c r="BA59" s="8">
        <v>54</v>
      </c>
      <c r="BB59" s="8">
        <v>371.25</v>
      </c>
      <c r="BC59" s="8">
        <v>368.39699999999999</v>
      </c>
      <c r="BD59" s="8">
        <v>-2853</v>
      </c>
      <c r="BE59" s="8">
        <v>50.04</v>
      </c>
      <c r="BF59" s="8">
        <v>303.04000000000002</v>
      </c>
      <c r="BG59" s="8">
        <v>-6484.3</v>
      </c>
      <c r="BH59" s="8">
        <v>0</v>
      </c>
      <c r="BI59" s="8">
        <v>0</v>
      </c>
      <c r="BJ59" s="8">
        <v>0</v>
      </c>
      <c r="BK59" s="8">
        <v>-6484.3</v>
      </c>
      <c r="BL59" s="8">
        <v>0</v>
      </c>
      <c r="BM59" s="2"/>
      <c r="BN59" s="6">
        <v>54</v>
      </c>
      <c r="BO59" s="6">
        <v>372.5</v>
      </c>
      <c r="BP59" s="6">
        <v>374.19900000000001</v>
      </c>
      <c r="BQ59" s="6">
        <v>1699</v>
      </c>
      <c r="BR59" s="6">
        <v>50</v>
      </c>
      <c r="BS59" s="6">
        <v>270.55</v>
      </c>
      <c r="BT59" s="6">
        <v>4596.6400000000003</v>
      </c>
      <c r="BU59" s="6">
        <v>0</v>
      </c>
      <c r="BV59" s="6">
        <v>0</v>
      </c>
      <c r="BW59" s="6">
        <v>0</v>
      </c>
      <c r="BX59" s="6">
        <v>4596.6400000000003</v>
      </c>
      <c r="BY59" s="6">
        <v>0</v>
      </c>
      <c r="BZ59" s="2"/>
      <c r="CA59" s="6">
        <v>54</v>
      </c>
      <c r="CB59" s="6">
        <v>370</v>
      </c>
      <c r="CC59" s="6">
        <v>366.49400000000003</v>
      </c>
      <c r="CD59" s="6">
        <v>-3506</v>
      </c>
      <c r="CE59" s="6">
        <v>50</v>
      </c>
      <c r="CF59" s="6">
        <v>186.97</v>
      </c>
      <c r="CG59" s="6">
        <v>-6555.17</v>
      </c>
      <c r="CH59" s="6">
        <v>0</v>
      </c>
      <c r="CI59" s="6">
        <v>0</v>
      </c>
      <c r="CJ59" s="6">
        <v>0</v>
      </c>
      <c r="CK59" s="6">
        <v>-6555.17</v>
      </c>
      <c r="CL59" s="6">
        <v>0</v>
      </c>
    </row>
    <row r="60" spans="1:90" x14ac:dyDescent="0.2">
      <c r="A60" s="8">
        <v>55</v>
      </c>
      <c r="B60" s="8">
        <v>345</v>
      </c>
      <c r="C60" s="8">
        <v>350.25400000000002</v>
      </c>
      <c r="D60" s="8">
        <v>5254</v>
      </c>
      <c r="E60" s="25">
        <v>50</v>
      </c>
      <c r="F60" s="25">
        <v>303.04000000000002</v>
      </c>
      <c r="G60" s="8">
        <v>15921.72</v>
      </c>
      <c r="H60" s="8">
        <v>0</v>
      </c>
      <c r="I60" s="8">
        <v>0</v>
      </c>
      <c r="J60" s="8">
        <v>0</v>
      </c>
      <c r="K60" s="8">
        <v>15921.72</v>
      </c>
      <c r="L60" s="8">
        <v>0</v>
      </c>
      <c r="M60" s="2"/>
      <c r="N60" s="8">
        <v>55</v>
      </c>
      <c r="O60" s="8">
        <v>372.5</v>
      </c>
      <c r="P60" s="8">
        <v>371.26900000000001</v>
      </c>
      <c r="Q60" s="8">
        <v>-1231</v>
      </c>
      <c r="R60" s="8">
        <v>49.99</v>
      </c>
      <c r="S60" s="8">
        <v>303.04000000000002</v>
      </c>
      <c r="T60" s="8">
        <v>-3730.42</v>
      </c>
      <c r="U60" s="8">
        <v>0</v>
      </c>
      <c r="V60" s="8">
        <v>0</v>
      </c>
      <c r="W60" s="8">
        <v>0</v>
      </c>
      <c r="X60" s="8">
        <v>-3730.42</v>
      </c>
      <c r="Y60" s="8">
        <v>0</v>
      </c>
      <c r="Z60" s="2"/>
      <c r="AA60" s="8">
        <v>55</v>
      </c>
      <c r="AB60" s="8">
        <v>372.5</v>
      </c>
      <c r="AC60" s="8">
        <v>372.15499999999997</v>
      </c>
      <c r="AD60" s="8">
        <v>-345</v>
      </c>
      <c r="AE60" s="8">
        <v>50.01</v>
      </c>
      <c r="AF60" s="8">
        <v>303.04000000000002</v>
      </c>
      <c r="AG60" s="8">
        <v>-1045.49</v>
      </c>
      <c r="AH60" s="8">
        <v>0</v>
      </c>
      <c r="AI60" s="8">
        <v>0</v>
      </c>
      <c r="AJ60" s="8">
        <v>0</v>
      </c>
      <c r="AK60" s="8">
        <v>-1045.49</v>
      </c>
      <c r="AL60" s="8">
        <v>0</v>
      </c>
      <c r="AM60" s="2"/>
      <c r="AN60" s="8">
        <v>55</v>
      </c>
      <c r="AO60" s="8">
        <v>372.5</v>
      </c>
      <c r="AP60" s="8">
        <v>371.94799999999998</v>
      </c>
      <c r="AQ60" s="8">
        <v>-552</v>
      </c>
      <c r="AR60" s="8">
        <v>50.07</v>
      </c>
      <c r="AS60" s="8">
        <v>303.04000000000002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371.25</v>
      </c>
      <c r="BC60" s="8">
        <v>370.17399999999998</v>
      </c>
      <c r="BD60" s="8">
        <v>-1076</v>
      </c>
      <c r="BE60" s="8">
        <v>50.03</v>
      </c>
      <c r="BF60" s="8">
        <v>303.04000000000002</v>
      </c>
      <c r="BG60" s="8">
        <v>-3260.71</v>
      </c>
      <c r="BH60" s="8">
        <v>0</v>
      </c>
      <c r="BI60" s="8">
        <v>0</v>
      </c>
      <c r="BJ60" s="8">
        <v>0</v>
      </c>
      <c r="BK60" s="8">
        <v>-3260.71</v>
      </c>
      <c r="BL60" s="8">
        <v>0</v>
      </c>
      <c r="BM60" s="2"/>
      <c r="BN60" s="6">
        <v>55</v>
      </c>
      <c r="BO60" s="6">
        <v>372.5</v>
      </c>
      <c r="BP60" s="6">
        <v>374.83199999999999</v>
      </c>
      <c r="BQ60" s="6">
        <v>2332</v>
      </c>
      <c r="BR60" s="6">
        <v>49.96</v>
      </c>
      <c r="BS60" s="6">
        <v>303.04000000000002</v>
      </c>
      <c r="BT60" s="6">
        <v>7066.89</v>
      </c>
      <c r="BU60" s="6">
        <v>0</v>
      </c>
      <c r="BV60" s="6">
        <v>0</v>
      </c>
      <c r="BW60" s="6">
        <v>0</v>
      </c>
      <c r="BX60" s="6">
        <v>7066.89</v>
      </c>
      <c r="BY60" s="6">
        <v>0</v>
      </c>
      <c r="BZ60" s="2"/>
      <c r="CA60" s="6">
        <v>55</v>
      </c>
      <c r="CB60" s="6">
        <v>368.75</v>
      </c>
      <c r="CC60" s="6">
        <v>367.73500000000001</v>
      </c>
      <c r="CD60" s="6">
        <v>-1015</v>
      </c>
      <c r="CE60" s="6">
        <v>50.02</v>
      </c>
      <c r="CF60" s="6">
        <v>188.62</v>
      </c>
      <c r="CG60" s="6">
        <v>-1914.49</v>
      </c>
      <c r="CH60" s="6">
        <v>0</v>
      </c>
      <c r="CI60" s="6">
        <v>0</v>
      </c>
      <c r="CJ60" s="6">
        <v>0</v>
      </c>
      <c r="CK60" s="6">
        <v>-1914.49</v>
      </c>
      <c r="CL60" s="6">
        <v>0</v>
      </c>
    </row>
    <row r="61" spans="1:90" x14ac:dyDescent="0.2">
      <c r="A61" s="8">
        <v>56</v>
      </c>
      <c r="B61" s="8">
        <v>345</v>
      </c>
      <c r="C61" s="8">
        <v>349.96800000000002</v>
      </c>
      <c r="D61" s="8">
        <v>4968</v>
      </c>
      <c r="E61" s="25">
        <v>50.02</v>
      </c>
      <c r="F61" s="25">
        <v>303.04000000000002</v>
      </c>
      <c r="G61" s="8">
        <v>15055.03</v>
      </c>
      <c r="H61" s="8">
        <v>0</v>
      </c>
      <c r="I61" s="8">
        <v>0</v>
      </c>
      <c r="J61" s="8">
        <v>0</v>
      </c>
      <c r="K61" s="8">
        <v>15055.03</v>
      </c>
      <c r="L61" s="8">
        <v>0</v>
      </c>
      <c r="M61" s="2"/>
      <c r="N61" s="8">
        <v>56</v>
      </c>
      <c r="O61" s="8">
        <v>372.5</v>
      </c>
      <c r="P61" s="8">
        <v>375.20600000000002</v>
      </c>
      <c r="Q61" s="8">
        <v>2706</v>
      </c>
      <c r="R61" s="8">
        <v>50.01</v>
      </c>
      <c r="S61" s="8">
        <v>303.04000000000002</v>
      </c>
      <c r="T61" s="8">
        <v>8200.26</v>
      </c>
      <c r="U61" s="8">
        <v>0</v>
      </c>
      <c r="V61" s="8">
        <v>0</v>
      </c>
      <c r="W61" s="8">
        <v>0</v>
      </c>
      <c r="X61" s="8">
        <v>8200.26</v>
      </c>
      <c r="Y61" s="8">
        <v>0</v>
      </c>
      <c r="Z61" s="2"/>
      <c r="AA61" s="8">
        <v>56</v>
      </c>
      <c r="AB61" s="8">
        <v>372.5</v>
      </c>
      <c r="AC61" s="8">
        <v>371.46699999999998</v>
      </c>
      <c r="AD61" s="8">
        <v>-1033</v>
      </c>
      <c r="AE61" s="8">
        <v>50.04</v>
      </c>
      <c r="AF61" s="8">
        <v>303.04000000000002</v>
      </c>
      <c r="AG61" s="8">
        <v>-2347.8000000000002</v>
      </c>
      <c r="AH61" s="8">
        <v>0</v>
      </c>
      <c r="AI61" s="8">
        <v>0</v>
      </c>
      <c r="AJ61" s="8">
        <v>0</v>
      </c>
      <c r="AK61" s="8">
        <v>-2347.8000000000002</v>
      </c>
      <c r="AL61" s="8">
        <v>0</v>
      </c>
      <c r="AM61" s="2"/>
      <c r="AN61" s="8">
        <v>56</v>
      </c>
      <c r="AO61" s="8">
        <v>372.5</v>
      </c>
      <c r="AP61" s="8">
        <v>371.709</v>
      </c>
      <c r="AQ61" s="8">
        <v>-791</v>
      </c>
      <c r="AR61" s="8">
        <v>50.04</v>
      </c>
      <c r="AS61" s="8">
        <v>303.04000000000002</v>
      </c>
      <c r="AT61" s="8">
        <v>-1797.78</v>
      </c>
      <c r="AU61" s="8">
        <v>0</v>
      </c>
      <c r="AV61" s="8">
        <v>0</v>
      </c>
      <c r="AW61" s="8">
        <v>0</v>
      </c>
      <c r="AX61" s="8">
        <v>-1797.78</v>
      </c>
      <c r="AY61" s="8">
        <v>0</v>
      </c>
      <c r="AZ61" s="2"/>
      <c r="BA61" s="8">
        <v>56</v>
      </c>
      <c r="BB61" s="8">
        <v>371.25</v>
      </c>
      <c r="BC61" s="8">
        <v>372.21199999999999</v>
      </c>
      <c r="BD61" s="8">
        <v>962</v>
      </c>
      <c r="BE61" s="8">
        <v>50.03</v>
      </c>
      <c r="BF61" s="8">
        <v>303.04000000000002</v>
      </c>
      <c r="BG61" s="8">
        <v>2915.24</v>
      </c>
      <c r="BH61" s="8">
        <v>0</v>
      </c>
      <c r="BI61" s="8">
        <v>0</v>
      </c>
      <c r="BJ61" s="8">
        <v>0</v>
      </c>
      <c r="BK61" s="8">
        <v>2915.24</v>
      </c>
      <c r="BL61" s="8">
        <v>0</v>
      </c>
      <c r="BM61" s="2"/>
      <c r="BN61" s="6">
        <v>56</v>
      </c>
      <c r="BO61" s="6">
        <v>372.5</v>
      </c>
      <c r="BP61" s="6">
        <v>374.76100000000002</v>
      </c>
      <c r="BQ61" s="6">
        <v>2261</v>
      </c>
      <c r="BR61" s="6">
        <v>49.98</v>
      </c>
      <c r="BS61" s="6">
        <v>303.04000000000002</v>
      </c>
      <c r="BT61" s="6">
        <v>6851.73</v>
      </c>
      <c r="BU61" s="6">
        <v>0</v>
      </c>
      <c r="BV61" s="6">
        <v>0</v>
      </c>
      <c r="BW61" s="6">
        <v>0</v>
      </c>
      <c r="BX61" s="6">
        <v>6851.73</v>
      </c>
      <c r="BY61" s="6">
        <v>0</v>
      </c>
      <c r="BZ61" s="2"/>
      <c r="CA61" s="6">
        <v>56</v>
      </c>
      <c r="CB61" s="6">
        <v>368.75</v>
      </c>
      <c r="CC61" s="6">
        <v>365.32900000000001</v>
      </c>
      <c r="CD61" s="6">
        <v>-3421</v>
      </c>
      <c r="CE61" s="6">
        <v>49.98</v>
      </c>
      <c r="CF61" s="6">
        <v>235.5</v>
      </c>
      <c r="CG61" s="6">
        <v>-8056.46</v>
      </c>
      <c r="CH61" s="6">
        <v>0</v>
      </c>
      <c r="CI61" s="6">
        <v>0</v>
      </c>
      <c r="CJ61" s="6">
        <v>0</v>
      </c>
      <c r="CK61" s="6">
        <v>-8056.46</v>
      </c>
      <c r="CL61" s="6">
        <v>0</v>
      </c>
    </row>
    <row r="62" spans="1:90" x14ac:dyDescent="0.2">
      <c r="A62" s="8">
        <v>57</v>
      </c>
      <c r="B62" s="8">
        <v>345</v>
      </c>
      <c r="C62" s="8">
        <v>348.78800000000001</v>
      </c>
      <c r="D62" s="8">
        <v>3788</v>
      </c>
      <c r="E62" s="25">
        <v>50.04</v>
      </c>
      <c r="F62" s="25">
        <v>303.04000000000002</v>
      </c>
      <c r="G62" s="8">
        <v>5739.58</v>
      </c>
      <c r="H62" s="8">
        <v>0</v>
      </c>
      <c r="I62" s="8">
        <v>0</v>
      </c>
      <c r="J62" s="8">
        <v>0</v>
      </c>
      <c r="K62" s="8">
        <v>5739.58</v>
      </c>
      <c r="L62" s="8">
        <v>0</v>
      </c>
      <c r="M62" s="2"/>
      <c r="N62" s="8">
        <v>57</v>
      </c>
      <c r="O62" s="8">
        <v>372.5</v>
      </c>
      <c r="P62" s="8">
        <v>372.67</v>
      </c>
      <c r="Q62" s="8">
        <v>170</v>
      </c>
      <c r="R62" s="8">
        <v>50.02</v>
      </c>
      <c r="S62" s="8">
        <v>303.04000000000002</v>
      </c>
      <c r="T62" s="8">
        <v>515.16999999999996</v>
      </c>
      <c r="U62" s="8">
        <v>0</v>
      </c>
      <c r="V62" s="8">
        <v>0</v>
      </c>
      <c r="W62" s="8">
        <v>0</v>
      </c>
      <c r="X62" s="8">
        <v>515.16999999999996</v>
      </c>
      <c r="Y62" s="8">
        <v>0</v>
      </c>
      <c r="Z62" s="2"/>
      <c r="AA62" s="8">
        <v>57</v>
      </c>
      <c r="AB62" s="8">
        <v>372.5</v>
      </c>
      <c r="AC62" s="8">
        <v>372.27800000000002</v>
      </c>
      <c r="AD62" s="8">
        <v>-222</v>
      </c>
      <c r="AE62" s="8">
        <v>50.12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372.5</v>
      </c>
      <c r="AP62" s="8">
        <v>373.93200000000002</v>
      </c>
      <c r="AQ62" s="8">
        <v>1432</v>
      </c>
      <c r="AR62" s="8">
        <v>50.03</v>
      </c>
      <c r="AS62" s="8">
        <v>303.04000000000002</v>
      </c>
      <c r="AT62" s="8">
        <v>4339.53</v>
      </c>
      <c r="AU62" s="8">
        <v>0</v>
      </c>
      <c r="AV62" s="8">
        <v>0</v>
      </c>
      <c r="AW62" s="8">
        <v>0</v>
      </c>
      <c r="AX62" s="8">
        <v>4339.53</v>
      </c>
      <c r="AY62" s="8">
        <v>0</v>
      </c>
      <c r="AZ62" s="2"/>
      <c r="BA62" s="8">
        <v>57</v>
      </c>
      <c r="BB62" s="8">
        <v>371.25</v>
      </c>
      <c r="BC62" s="8">
        <v>371.43799999999999</v>
      </c>
      <c r="BD62" s="8">
        <v>188</v>
      </c>
      <c r="BE62" s="8">
        <v>50.03</v>
      </c>
      <c r="BF62" s="8">
        <v>303.04000000000002</v>
      </c>
      <c r="BG62" s="8">
        <v>569.72</v>
      </c>
      <c r="BH62" s="8">
        <v>0</v>
      </c>
      <c r="BI62" s="8">
        <v>0</v>
      </c>
      <c r="BJ62" s="8">
        <v>0</v>
      </c>
      <c r="BK62" s="8">
        <v>569.72</v>
      </c>
      <c r="BL62" s="8">
        <v>0</v>
      </c>
      <c r="BM62" s="2"/>
      <c r="BN62" s="6">
        <v>57</v>
      </c>
      <c r="BO62" s="6">
        <v>372.5</v>
      </c>
      <c r="BP62" s="6">
        <v>373.60599999999999</v>
      </c>
      <c r="BQ62" s="6">
        <v>1106</v>
      </c>
      <c r="BR62" s="6">
        <v>49.98</v>
      </c>
      <c r="BS62" s="6">
        <v>303.04000000000002</v>
      </c>
      <c r="BT62" s="6">
        <v>3351.62</v>
      </c>
      <c r="BU62" s="6">
        <v>0</v>
      </c>
      <c r="BV62" s="6">
        <v>0</v>
      </c>
      <c r="BW62" s="6">
        <v>0</v>
      </c>
      <c r="BX62" s="6">
        <v>3351.62</v>
      </c>
      <c r="BY62" s="6">
        <v>0</v>
      </c>
      <c r="BZ62" s="2"/>
      <c r="CA62" s="6">
        <v>57</v>
      </c>
      <c r="CB62" s="6">
        <v>368.75</v>
      </c>
      <c r="CC62" s="6">
        <v>365.18900000000002</v>
      </c>
      <c r="CD62" s="6">
        <v>-3561</v>
      </c>
      <c r="CE62" s="6">
        <v>50.04</v>
      </c>
      <c r="CF62" s="6">
        <v>270.52</v>
      </c>
      <c r="CG62" s="6">
        <v>-8093.44</v>
      </c>
      <c r="CH62" s="6">
        <v>0</v>
      </c>
      <c r="CI62" s="6">
        <v>0</v>
      </c>
      <c r="CJ62" s="6">
        <v>0</v>
      </c>
      <c r="CK62" s="6">
        <v>-8093.44</v>
      </c>
      <c r="CL62" s="6">
        <v>0</v>
      </c>
    </row>
    <row r="63" spans="1:90" x14ac:dyDescent="0.2">
      <c r="A63" s="8">
        <v>58</v>
      </c>
      <c r="B63" s="8">
        <v>345</v>
      </c>
      <c r="C63" s="8">
        <v>350.24799999999999</v>
      </c>
      <c r="D63" s="8">
        <v>5248</v>
      </c>
      <c r="E63" s="25">
        <v>50.01</v>
      </c>
      <c r="F63" s="25">
        <v>303.04000000000002</v>
      </c>
      <c r="G63" s="8">
        <v>15903.54</v>
      </c>
      <c r="H63" s="8">
        <v>0</v>
      </c>
      <c r="I63" s="8">
        <v>0</v>
      </c>
      <c r="J63" s="8">
        <v>0</v>
      </c>
      <c r="K63" s="8">
        <v>15903.54</v>
      </c>
      <c r="L63" s="8">
        <v>0</v>
      </c>
      <c r="M63" s="2"/>
      <c r="N63" s="8">
        <v>58</v>
      </c>
      <c r="O63" s="8">
        <v>372.5</v>
      </c>
      <c r="P63" s="8">
        <v>373.31</v>
      </c>
      <c r="Q63" s="8">
        <v>810</v>
      </c>
      <c r="R63" s="8">
        <v>49.98</v>
      </c>
      <c r="S63" s="8">
        <v>303.04000000000002</v>
      </c>
      <c r="T63" s="8">
        <v>2454.62</v>
      </c>
      <c r="U63" s="8">
        <v>0</v>
      </c>
      <c r="V63" s="8">
        <v>0</v>
      </c>
      <c r="W63" s="8">
        <v>0</v>
      </c>
      <c r="X63" s="8">
        <v>2454.62</v>
      </c>
      <c r="Y63" s="8">
        <v>0</v>
      </c>
      <c r="Z63" s="2"/>
      <c r="AA63" s="8">
        <v>58</v>
      </c>
      <c r="AB63" s="8">
        <v>372.5</v>
      </c>
      <c r="AC63" s="8">
        <v>372.67899999999997</v>
      </c>
      <c r="AD63" s="8">
        <v>179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372.5</v>
      </c>
      <c r="AP63" s="8">
        <v>372.79</v>
      </c>
      <c r="AQ63" s="8">
        <v>290</v>
      </c>
      <c r="AR63" s="8">
        <v>49.99</v>
      </c>
      <c r="AS63" s="8">
        <v>303.04000000000002</v>
      </c>
      <c r="AT63" s="8">
        <v>878.82</v>
      </c>
      <c r="AU63" s="8">
        <v>0</v>
      </c>
      <c r="AV63" s="8">
        <v>0</v>
      </c>
      <c r="AW63" s="8">
        <v>0</v>
      </c>
      <c r="AX63" s="8">
        <v>878.82</v>
      </c>
      <c r="AY63" s="8">
        <v>0</v>
      </c>
      <c r="AZ63" s="2"/>
      <c r="BA63" s="8">
        <v>58</v>
      </c>
      <c r="BB63" s="8">
        <v>371.25</v>
      </c>
      <c r="BC63" s="8">
        <v>372.072</v>
      </c>
      <c r="BD63" s="8">
        <v>822</v>
      </c>
      <c r="BE63" s="8">
        <v>50.02</v>
      </c>
      <c r="BF63" s="8">
        <v>303.04000000000002</v>
      </c>
      <c r="BG63" s="8">
        <v>2490.9899999999998</v>
      </c>
      <c r="BH63" s="8">
        <v>0</v>
      </c>
      <c r="BI63" s="8">
        <v>0</v>
      </c>
      <c r="BJ63" s="8">
        <v>0</v>
      </c>
      <c r="BK63" s="8">
        <v>2490.9899999999998</v>
      </c>
      <c r="BL63" s="8">
        <v>0</v>
      </c>
      <c r="BM63" s="2"/>
      <c r="BN63" s="6">
        <v>58</v>
      </c>
      <c r="BO63" s="6">
        <v>372.5</v>
      </c>
      <c r="BP63" s="6">
        <v>369.2</v>
      </c>
      <c r="BQ63" s="6">
        <v>-3300</v>
      </c>
      <c r="BR63" s="6">
        <v>49.95</v>
      </c>
      <c r="BS63" s="6">
        <v>303.04000000000002</v>
      </c>
      <c r="BT63" s="6">
        <v>-10000.32</v>
      </c>
      <c r="BU63" s="6">
        <v>0</v>
      </c>
      <c r="BV63" s="6">
        <v>0</v>
      </c>
      <c r="BW63" s="6">
        <v>0</v>
      </c>
      <c r="BX63" s="6">
        <v>-10000.32</v>
      </c>
      <c r="BY63" s="6">
        <v>0</v>
      </c>
      <c r="BZ63" s="2"/>
      <c r="CA63" s="6">
        <v>58</v>
      </c>
      <c r="CB63" s="6">
        <v>368.75</v>
      </c>
      <c r="CC63" s="6">
        <v>362.06900000000002</v>
      </c>
      <c r="CD63" s="6">
        <v>-6681</v>
      </c>
      <c r="CE63" s="6">
        <v>50.03</v>
      </c>
      <c r="CF63" s="6">
        <v>300.51</v>
      </c>
      <c r="CG63" s="6">
        <v>-20077.07</v>
      </c>
      <c r="CH63" s="6">
        <v>0</v>
      </c>
      <c r="CI63" s="6">
        <v>0</v>
      </c>
      <c r="CJ63" s="6">
        <v>0</v>
      </c>
      <c r="CK63" s="6">
        <v>-20077.07</v>
      </c>
      <c r="CL63" s="6">
        <v>0</v>
      </c>
    </row>
    <row r="64" spans="1:90" x14ac:dyDescent="0.2">
      <c r="A64" s="8">
        <v>59</v>
      </c>
      <c r="B64" s="8">
        <v>351.82499999999999</v>
      </c>
      <c r="C64" s="8">
        <v>354.72300000000001</v>
      </c>
      <c r="D64" s="8">
        <v>2898</v>
      </c>
      <c r="E64" s="25">
        <v>50.01</v>
      </c>
      <c r="F64" s="25">
        <v>303.04000000000002</v>
      </c>
      <c r="G64" s="8">
        <v>8782.1</v>
      </c>
      <c r="H64" s="8">
        <v>0</v>
      </c>
      <c r="I64" s="8">
        <v>0</v>
      </c>
      <c r="J64" s="8">
        <v>0</v>
      </c>
      <c r="K64" s="8">
        <v>8782.1</v>
      </c>
      <c r="L64" s="8">
        <v>0</v>
      </c>
      <c r="M64" s="2"/>
      <c r="N64" s="8">
        <v>59</v>
      </c>
      <c r="O64" s="8">
        <v>372.5</v>
      </c>
      <c r="P64" s="8">
        <v>371.46600000000001</v>
      </c>
      <c r="Q64" s="8">
        <v>-1034</v>
      </c>
      <c r="R64" s="8">
        <v>50.03</v>
      </c>
      <c r="S64" s="8">
        <v>303.04000000000002</v>
      </c>
      <c r="T64" s="8">
        <v>-3133.43</v>
      </c>
      <c r="U64" s="8">
        <v>0</v>
      </c>
      <c r="V64" s="8">
        <v>0</v>
      </c>
      <c r="W64" s="8">
        <v>0</v>
      </c>
      <c r="X64" s="8">
        <v>-3133.43</v>
      </c>
      <c r="Y64" s="8">
        <v>0</v>
      </c>
      <c r="Z64" s="2"/>
      <c r="AA64" s="8">
        <v>59</v>
      </c>
      <c r="AB64" s="8">
        <v>372.5</v>
      </c>
      <c r="AC64" s="8">
        <v>371.935</v>
      </c>
      <c r="AD64" s="8">
        <v>-565</v>
      </c>
      <c r="AE64" s="8">
        <v>50.03</v>
      </c>
      <c r="AF64" s="8">
        <v>303.04000000000002</v>
      </c>
      <c r="AG64" s="8">
        <v>-1712.18</v>
      </c>
      <c r="AH64" s="8">
        <v>0</v>
      </c>
      <c r="AI64" s="8">
        <v>0</v>
      </c>
      <c r="AJ64" s="8">
        <v>0</v>
      </c>
      <c r="AK64" s="8">
        <v>-1712.18</v>
      </c>
      <c r="AL64" s="8">
        <v>0</v>
      </c>
      <c r="AM64" s="2"/>
      <c r="AN64" s="8">
        <v>59</v>
      </c>
      <c r="AO64" s="8">
        <v>372.5</v>
      </c>
      <c r="AP64" s="8">
        <v>372.43900000000002</v>
      </c>
      <c r="AQ64" s="8">
        <v>-61</v>
      </c>
      <c r="AR64" s="8">
        <v>49.99</v>
      </c>
      <c r="AS64" s="8">
        <v>303.04000000000002</v>
      </c>
      <c r="AT64" s="8">
        <v>-184.85</v>
      </c>
      <c r="AU64" s="8">
        <v>0</v>
      </c>
      <c r="AV64" s="8">
        <v>0</v>
      </c>
      <c r="AW64" s="8">
        <v>0</v>
      </c>
      <c r="AX64" s="8">
        <v>-184.85</v>
      </c>
      <c r="AY64" s="8">
        <v>0</v>
      </c>
      <c r="AZ64" s="2"/>
      <c r="BA64" s="8">
        <v>59</v>
      </c>
      <c r="BB64" s="8">
        <v>371.25</v>
      </c>
      <c r="BC64" s="8">
        <v>372.47399999999999</v>
      </c>
      <c r="BD64" s="8">
        <v>1224</v>
      </c>
      <c r="BE64" s="8">
        <v>50.03</v>
      </c>
      <c r="BF64" s="8">
        <v>303.04000000000002</v>
      </c>
      <c r="BG64" s="8">
        <v>3709.21</v>
      </c>
      <c r="BH64" s="8">
        <v>0</v>
      </c>
      <c r="BI64" s="8">
        <v>0</v>
      </c>
      <c r="BJ64" s="8">
        <v>0</v>
      </c>
      <c r="BK64" s="8">
        <v>3709.21</v>
      </c>
      <c r="BL64" s="8">
        <v>0</v>
      </c>
      <c r="BM64" s="2"/>
      <c r="BN64" s="6">
        <v>59</v>
      </c>
      <c r="BO64" s="6">
        <v>372.5</v>
      </c>
      <c r="BP64" s="6">
        <v>371.17</v>
      </c>
      <c r="BQ64" s="6">
        <v>-1330</v>
      </c>
      <c r="BR64" s="6">
        <v>49.95</v>
      </c>
      <c r="BS64" s="6">
        <v>303.04000000000002</v>
      </c>
      <c r="BT64" s="6">
        <v>-4030.43</v>
      </c>
      <c r="BU64" s="6">
        <v>0</v>
      </c>
      <c r="BV64" s="6">
        <v>0</v>
      </c>
      <c r="BW64" s="6">
        <v>0</v>
      </c>
      <c r="BX64" s="6">
        <v>-4030.43</v>
      </c>
      <c r="BY64" s="6">
        <v>0</v>
      </c>
      <c r="BZ64" s="2"/>
      <c r="CA64" s="6">
        <v>59</v>
      </c>
      <c r="CB64" s="6">
        <v>367.5</v>
      </c>
      <c r="CC64" s="6">
        <v>361.50299999999999</v>
      </c>
      <c r="CD64" s="6">
        <v>-5997</v>
      </c>
      <c r="CE64" s="6">
        <v>50.01</v>
      </c>
      <c r="CF64" s="6">
        <v>262.51</v>
      </c>
      <c r="CG64" s="6">
        <v>-15742.72</v>
      </c>
      <c r="CH64" s="6">
        <v>0</v>
      </c>
      <c r="CI64" s="6">
        <v>0</v>
      </c>
      <c r="CJ64" s="6">
        <v>0</v>
      </c>
      <c r="CK64" s="6">
        <v>-15742.72</v>
      </c>
      <c r="CL64" s="6">
        <v>0</v>
      </c>
    </row>
    <row r="65" spans="1:90" x14ac:dyDescent="0.2">
      <c r="A65" s="8">
        <v>60</v>
      </c>
      <c r="B65" s="8">
        <v>365.47500000000002</v>
      </c>
      <c r="C65" s="8">
        <v>364.77600000000001</v>
      </c>
      <c r="D65" s="8">
        <v>-699</v>
      </c>
      <c r="E65" s="25">
        <v>50.02</v>
      </c>
      <c r="F65" s="25">
        <v>303.04000000000002</v>
      </c>
      <c r="G65" s="8">
        <v>-2118.25</v>
      </c>
      <c r="H65" s="8">
        <v>0</v>
      </c>
      <c r="I65" s="8">
        <v>0</v>
      </c>
      <c r="J65" s="8">
        <v>0</v>
      </c>
      <c r="K65" s="8">
        <v>-2118.25</v>
      </c>
      <c r="L65" s="8">
        <v>0</v>
      </c>
      <c r="M65" s="2"/>
      <c r="N65" s="8">
        <v>60</v>
      </c>
      <c r="O65" s="8">
        <v>372.5</v>
      </c>
      <c r="P65" s="8">
        <v>372.18</v>
      </c>
      <c r="Q65" s="8">
        <v>-320</v>
      </c>
      <c r="R65" s="8">
        <v>49.98</v>
      </c>
      <c r="S65" s="8">
        <v>303.04000000000002</v>
      </c>
      <c r="T65" s="8">
        <v>-969.73</v>
      </c>
      <c r="U65" s="8">
        <v>0</v>
      </c>
      <c r="V65" s="8">
        <v>0</v>
      </c>
      <c r="W65" s="8">
        <v>0</v>
      </c>
      <c r="X65" s="8">
        <v>-969.73</v>
      </c>
      <c r="Y65" s="8">
        <v>0</v>
      </c>
      <c r="Z65" s="2"/>
      <c r="AA65" s="8">
        <v>60</v>
      </c>
      <c r="AB65" s="8">
        <v>372.5</v>
      </c>
      <c r="AC65" s="8">
        <v>371.68099999999998</v>
      </c>
      <c r="AD65" s="8">
        <v>-819</v>
      </c>
      <c r="AE65" s="8">
        <v>50.01</v>
      </c>
      <c r="AF65" s="8">
        <v>303.04000000000002</v>
      </c>
      <c r="AG65" s="8">
        <v>-2481.9</v>
      </c>
      <c r="AH65" s="8">
        <v>0</v>
      </c>
      <c r="AI65" s="8">
        <v>0</v>
      </c>
      <c r="AJ65" s="8">
        <v>0</v>
      </c>
      <c r="AK65" s="8">
        <v>-2481.9</v>
      </c>
      <c r="AL65" s="8">
        <v>0</v>
      </c>
      <c r="AM65" s="2"/>
      <c r="AN65" s="8">
        <v>60</v>
      </c>
      <c r="AO65" s="8">
        <v>372.5</v>
      </c>
      <c r="AP65" s="8">
        <v>372.28500000000003</v>
      </c>
      <c r="AQ65" s="8">
        <v>-215</v>
      </c>
      <c r="AR65" s="8">
        <v>50.01</v>
      </c>
      <c r="AS65" s="8">
        <v>303.04000000000002</v>
      </c>
      <c r="AT65" s="8">
        <v>-651.54</v>
      </c>
      <c r="AU65" s="8">
        <v>0</v>
      </c>
      <c r="AV65" s="8">
        <v>0</v>
      </c>
      <c r="AW65" s="8">
        <v>0</v>
      </c>
      <c r="AX65" s="8">
        <v>-651.54</v>
      </c>
      <c r="AY65" s="8">
        <v>0</v>
      </c>
      <c r="AZ65" s="2"/>
      <c r="BA65" s="8">
        <v>60</v>
      </c>
      <c r="BB65" s="8">
        <v>371.25</v>
      </c>
      <c r="BC65" s="8">
        <v>373.56900000000002</v>
      </c>
      <c r="BD65" s="8">
        <v>2319</v>
      </c>
      <c r="BE65" s="8">
        <v>50.06</v>
      </c>
      <c r="BF65" s="8">
        <v>303.04000000000002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2"/>
      <c r="BN65" s="6">
        <v>60</v>
      </c>
      <c r="BO65" s="6">
        <v>372.5</v>
      </c>
      <c r="BP65" s="6">
        <v>371.76799999999997</v>
      </c>
      <c r="BQ65" s="6">
        <v>-732</v>
      </c>
      <c r="BR65" s="6">
        <v>49.97</v>
      </c>
      <c r="BS65" s="6">
        <v>303.04000000000002</v>
      </c>
      <c r="BT65" s="6">
        <v>-2218.25</v>
      </c>
      <c r="BU65" s="6">
        <v>0</v>
      </c>
      <c r="BV65" s="6">
        <v>0</v>
      </c>
      <c r="BW65" s="6">
        <v>0</v>
      </c>
      <c r="BX65" s="6">
        <v>-2218.25</v>
      </c>
      <c r="BY65" s="6">
        <v>0</v>
      </c>
      <c r="BZ65" s="2"/>
      <c r="CA65" s="6">
        <v>60</v>
      </c>
      <c r="CB65" s="6">
        <v>367.5</v>
      </c>
      <c r="CC65" s="6">
        <v>365.41899999999998</v>
      </c>
      <c r="CD65" s="6">
        <v>-2081</v>
      </c>
      <c r="CE65" s="6">
        <v>50.02</v>
      </c>
      <c r="CF65" s="6">
        <v>262.52</v>
      </c>
      <c r="CG65" s="6">
        <v>-5463.04</v>
      </c>
      <c r="CH65" s="6">
        <v>0</v>
      </c>
      <c r="CI65" s="6">
        <v>0</v>
      </c>
      <c r="CJ65" s="6">
        <v>0</v>
      </c>
      <c r="CK65" s="6">
        <v>-5463.04</v>
      </c>
      <c r="CL65" s="6">
        <v>0</v>
      </c>
    </row>
    <row r="66" spans="1:90" x14ac:dyDescent="0.2">
      <c r="A66" s="8">
        <v>61</v>
      </c>
      <c r="B66" s="8">
        <v>372.5</v>
      </c>
      <c r="C66" s="8">
        <v>371.447</v>
      </c>
      <c r="D66" s="8">
        <v>-1053</v>
      </c>
      <c r="E66" s="25">
        <v>50.04</v>
      </c>
      <c r="F66" s="25">
        <v>303.04000000000002</v>
      </c>
      <c r="G66" s="8">
        <v>-2393.2600000000002</v>
      </c>
      <c r="H66" s="8">
        <v>0</v>
      </c>
      <c r="I66" s="8">
        <v>0</v>
      </c>
      <c r="J66" s="8">
        <v>0</v>
      </c>
      <c r="K66" s="8">
        <v>-2393.2600000000002</v>
      </c>
      <c r="L66" s="8">
        <v>0</v>
      </c>
      <c r="M66" s="2"/>
      <c r="N66" s="8">
        <v>61</v>
      </c>
      <c r="O66" s="8">
        <v>372.5</v>
      </c>
      <c r="P66" s="8">
        <v>372.21699999999998</v>
      </c>
      <c r="Q66" s="8">
        <v>-283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372.5</v>
      </c>
      <c r="AC66" s="8">
        <v>372.27</v>
      </c>
      <c r="AD66" s="8">
        <v>-230</v>
      </c>
      <c r="AE66" s="8">
        <v>50.03</v>
      </c>
      <c r="AF66" s="8">
        <v>303.04000000000002</v>
      </c>
      <c r="AG66" s="8">
        <v>-696.99</v>
      </c>
      <c r="AH66" s="8">
        <v>0</v>
      </c>
      <c r="AI66" s="8">
        <v>0</v>
      </c>
      <c r="AJ66" s="8">
        <v>0</v>
      </c>
      <c r="AK66" s="8">
        <v>-696.99</v>
      </c>
      <c r="AL66" s="8">
        <v>0</v>
      </c>
      <c r="AM66" s="2"/>
      <c r="AN66" s="8">
        <v>61</v>
      </c>
      <c r="AO66" s="8">
        <v>372.5</v>
      </c>
      <c r="AP66" s="8">
        <v>372.87900000000002</v>
      </c>
      <c r="AQ66" s="8">
        <v>379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371.25</v>
      </c>
      <c r="BC66" s="8">
        <v>372.37299999999999</v>
      </c>
      <c r="BD66" s="8">
        <v>1123</v>
      </c>
      <c r="BE66" s="8">
        <v>50.04</v>
      </c>
      <c r="BF66" s="8">
        <v>303.04000000000002</v>
      </c>
      <c r="BG66" s="8">
        <v>1701.57</v>
      </c>
      <c r="BH66" s="8">
        <v>0</v>
      </c>
      <c r="BI66" s="8">
        <v>0</v>
      </c>
      <c r="BJ66" s="8">
        <v>0</v>
      </c>
      <c r="BK66" s="8">
        <v>1701.57</v>
      </c>
      <c r="BL66" s="8">
        <v>0</v>
      </c>
      <c r="BM66" s="2"/>
      <c r="BN66" s="6">
        <v>61</v>
      </c>
      <c r="BO66" s="6">
        <v>372.5</v>
      </c>
      <c r="BP66" s="6">
        <v>371.51</v>
      </c>
      <c r="BQ66" s="6">
        <v>-990</v>
      </c>
      <c r="BR66" s="6">
        <v>49.98</v>
      </c>
      <c r="BS66" s="6">
        <v>303.04000000000002</v>
      </c>
      <c r="BT66" s="6">
        <v>-3000.1</v>
      </c>
      <c r="BU66" s="6">
        <v>0</v>
      </c>
      <c r="BV66" s="6">
        <v>0</v>
      </c>
      <c r="BW66" s="6">
        <v>0</v>
      </c>
      <c r="BX66" s="6">
        <v>-3000.1</v>
      </c>
      <c r="BY66" s="6">
        <v>0</v>
      </c>
      <c r="BZ66" s="2"/>
      <c r="CA66" s="6">
        <v>61</v>
      </c>
      <c r="CB66" s="6">
        <v>367.5</v>
      </c>
      <c r="CC66" s="6">
        <v>364.39</v>
      </c>
      <c r="CD66" s="6">
        <v>-3110</v>
      </c>
      <c r="CE66" s="6">
        <v>50.01</v>
      </c>
      <c r="CF66" s="6">
        <v>264.89</v>
      </c>
      <c r="CG66" s="6">
        <v>-8238.08</v>
      </c>
      <c r="CH66" s="6">
        <v>0</v>
      </c>
      <c r="CI66" s="6">
        <v>0</v>
      </c>
      <c r="CJ66" s="6">
        <v>0</v>
      </c>
      <c r="CK66" s="6">
        <v>-8238.08</v>
      </c>
      <c r="CL66" s="6">
        <v>0</v>
      </c>
    </row>
    <row r="67" spans="1:90" x14ac:dyDescent="0.2">
      <c r="A67" s="8">
        <v>62</v>
      </c>
      <c r="B67" s="8">
        <v>372.5</v>
      </c>
      <c r="C67" s="8">
        <v>374.15100000000001</v>
      </c>
      <c r="D67" s="8">
        <v>1651</v>
      </c>
      <c r="E67" s="25">
        <v>50</v>
      </c>
      <c r="F67" s="25">
        <v>303.04000000000002</v>
      </c>
      <c r="G67" s="8">
        <v>5003.1899999999996</v>
      </c>
      <c r="H67" s="8">
        <v>0</v>
      </c>
      <c r="I67" s="8">
        <v>0</v>
      </c>
      <c r="J67" s="8">
        <v>0</v>
      </c>
      <c r="K67" s="8">
        <v>5003.1899999999996</v>
      </c>
      <c r="L67" s="8">
        <v>0</v>
      </c>
      <c r="M67" s="2"/>
      <c r="N67" s="8">
        <v>62</v>
      </c>
      <c r="O67" s="8">
        <v>372.5</v>
      </c>
      <c r="P67" s="8">
        <v>372.36200000000002</v>
      </c>
      <c r="Q67" s="8">
        <v>-138</v>
      </c>
      <c r="R67" s="8">
        <v>50.01</v>
      </c>
      <c r="S67" s="8">
        <v>303.04000000000002</v>
      </c>
      <c r="T67" s="8">
        <v>-418.2</v>
      </c>
      <c r="U67" s="8">
        <v>0</v>
      </c>
      <c r="V67" s="8">
        <v>0</v>
      </c>
      <c r="W67" s="8">
        <v>0</v>
      </c>
      <c r="X67" s="8">
        <v>-418.2</v>
      </c>
      <c r="Y67" s="8">
        <v>0</v>
      </c>
      <c r="Z67" s="2"/>
      <c r="AA67" s="8">
        <v>62</v>
      </c>
      <c r="AB67" s="8">
        <v>372.5</v>
      </c>
      <c r="AC67" s="8">
        <v>372.26299999999998</v>
      </c>
      <c r="AD67" s="8">
        <v>-237</v>
      </c>
      <c r="AE67" s="8">
        <v>50.03</v>
      </c>
      <c r="AF67" s="8">
        <v>303.04000000000002</v>
      </c>
      <c r="AG67" s="8">
        <v>-718.2</v>
      </c>
      <c r="AH67" s="8">
        <v>0</v>
      </c>
      <c r="AI67" s="8">
        <v>0</v>
      </c>
      <c r="AJ67" s="8">
        <v>0</v>
      </c>
      <c r="AK67" s="8">
        <v>-718.2</v>
      </c>
      <c r="AL67" s="8">
        <v>0</v>
      </c>
      <c r="AM67" s="2"/>
      <c r="AN67" s="8">
        <v>62</v>
      </c>
      <c r="AO67" s="8">
        <v>372.5</v>
      </c>
      <c r="AP67" s="8">
        <v>349.56200000000001</v>
      </c>
      <c r="AQ67" s="8">
        <v>-22938</v>
      </c>
      <c r="AR67" s="8">
        <v>50.02</v>
      </c>
      <c r="AS67" s="8">
        <v>303.04000000000002</v>
      </c>
      <c r="AT67" s="8">
        <v>-69511.320000000007</v>
      </c>
      <c r="AU67" s="8">
        <v>0</v>
      </c>
      <c r="AV67" s="8">
        <v>0</v>
      </c>
      <c r="AW67" s="8">
        <v>-36176.92</v>
      </c>
      <c r="AX67" s="8">
        <v>-105688.24</v>
      </c>
      <c r="AY67" s="8">
        <v>0</v>
      </c>
      <c r="AZ67" s="2"/>
      <c r="BA67" s="8">
        <v>62</v>
      </c>
      <c r="BB67" s="8">
        <v>371.25</v>
      </c>
      <c r="BC67" s="8">
        <v>372.09899999999999</v>
      </c>
      <c r="BD67" s="8">
        <v>849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6">
        <v>62</v>
      </c>
      <c r="BO67" s="6">
        <v>372.5</v>
      </c>
      <c r="BP67" s="6">
        <v>370.20299999999997</v>
      </c>
      <c r="BQ67" s="6">
        <v>-2297</v>
      </c>
      <c r="BR67" s="6">
        <v>49.97</v>
      </c>
      <c r="BS67" s="6">
        <v>303.04000000000002</v>
      </c>
      <c r="BT67" s="6">
        <v>-6960.83</v>
      </c>
      <c r="BU67" s="6">
        <v>0</v>
      </c>
      <c r="BV67" s="6">
        <v>0</v>
      </c>
      <c r="BW67" s="6">
        <v>0</v>
      </c>
      <c r="BX67" s="6">
        <v>-6960.83</v>
      </c>
      <c r="BY67" s="6">
        <v>0</v>
      </c>
      <c r="BZ67" s="2"/>
      <c r="CA67" s="6">
        <v>62</v>
      </c>
      <c r="CB67" s="6">
        <v>367.5</v>
      </c>
      <c r="CC67" s="6">
        <v>364.54599999999999</v>
      </c>
      <c r="CD67" s="6">
        <v>-2954</v>
      </c>
      <c r="CE67" s="6">
        <v>49.98</v>
      </c>
      <c r="CF67" s="6">
        <v>287.29000000000002</v>
      </c>
      <c r="CG67" s="6">
        <v>-8486.5499999999993</v>
      </c>
      <c r="CH67" s="6">
        <v>0</v>
      </c>
      <c r="CI67" s="6">
        <v>0</v>
      </c>
      <c r="CJ67" s="6">
        <v>0</v>
      </c>
      <c r="CK67" s="6">
        <v>-8486.5499999999993</v>
      </c>
      <c r="CL67" s="6">
        <v>0</v>
      </c>
    </row>
    <row r="68" spans="1:90" x14ac:dyDescent="0.2">
      <c r="A68" s="8">
        <v>63</v>
      </c>
      <c r="B68" s="8">
        <v>372.5</v>
      </c>
      <c r="C68" s="8">
        <v>372.33199999999999</v>
      </c>
      <c r="D68" s="8">
        <v>-168</v>
      </c>
      <c r="E68" s="25">
        <v>49.97</v>
      </c>
      <c r="F68" s="25">
        <v>303.04000000000002</v>
      </c>
      <c r="G68" s="8">
        <v>-509.11</v>
      </c>
      <c r="H68" s="8">
        <v>0</v>
      </c>
      <c r="I68" s="8">
        <v>0</v>
      </c>
      <c r="J68" s="8">
        <v>0</v>
      </c>
      <c r="K68" s="8">
        <v>-509.11</v>
      </c>
      <c r="L68" s="8">
        <v>0</v>
      </c>
      <c r="M68" s="2"/>
      <c r="N68" s="8">
        <v>63</v>
      </c>
      <c r="O68" s="8">
        <v>372.5</v>
      </c>
      <c r="P68" s="8">
        <v>370.35599999999999</v>
      </c>
      <c r="Q68" s="8">
        <v>-2144</v>
      </c>
      <c r="R68" s="8">
        <v>49.99</v>
      </c>
      <c r="S68" s="8">
        <v>303.04000000000002</v>
      </c>
      <c r="T68" s="8">
        <v>-6497.18</v>
      </c>
      <c r="U68" s="8">
        <v>0</v>
      </c>
      <c r="V68" s="8">
        <v>0</v>
      </c>
      <c r="W68" s="8">
        <v>0</v>
      </c>
      <c r="X68" s="8">
        <v>-6497.18</v>
      </c>
      <c r="Y68" s="8">
        <v>0</v>
      </c>
      <c r="Z68" s="2"/>
      <c r="AA68" s="8">
        <v>63</v>
      </c>
      <c r="AB68" s="8">
        <v>372.5</v>
      </c>
      <c r="AC68" s="8">
        <v>371.33300000000003</v>
      </c>
      <c r="AD68" s="8">
        <v>-1167</v>
      </c>
      <c r="AE68" s="8">
        <v>50.02</v>
      </c>
      <c r="AF68" s="8">
        <v>303.04000000000002</v>
      </c>
      <c r="AG68" s="8">
        <v>-3536.48</v>
      </c>
      <c r="AH68" s="8">
        <v>0</v>
      </c>
      <c r="AI68" s="8">
        <v>0</v>
      </c>
      <c r="AJ68" s="8">
        <v>0</v>
      </c>
      <c r="AK68" s="8">
        <v>-3536.48</v>
      </c>
      <c r="AL68" s="8">
        <v>0</v>
      </c>
      <c r="AM68" s="2"/>
      <c r="AN68" s="8">
        <v>63</v>
      </c>
      <c r="AO68" s="8">
        <v>372.5</v>
      </c>
      <c r="AP68" s="8">
        <v>346.25700000000001</v>
      </c>
      <c r="AQ68" s="8">
        <v>-26243</v>
      </c>
      <c r="AR68" s="8">
        <v>50.04</v>
      </c>
      <c r="AS68" s="8">
        <v>303.04000000000002</v>
      </c>
      <c r="AT68" s="8">
        <v>-59645.09</v>
      </c>
      <c r="AU68" s="8">
        <v>0</v>
      </c>
      <c r="AV68" s="8">
        <v>0</v>
      </c>
      <c r="AW68" s="8">
        <v>0</v>
      </c>
      <c r="AX68" s="8">
        <v>-59645.09</v>
      </c>
      <c r="AY68" s="8">
        <v>0</v>
      </c>
      <c r="AZ68" s="2"/>
      <c r="BA68" s="8">
        <v>63</v>
      </c>
      <c r="BB68" s="8">
        <v>371.25</v>
      </c>
      <c r="BC68" s="8">
        <v>373.202</v>
      </c>
      <c r="BD68" s="8">
        <v>1952</v>
      </c>
      <c r="BE68" s="8">
        <v>50.02</v>
      </c>
      <c r="BF68" s="8">
        <v>303.04000000000002</v>
      </c>
      <c r="BG68" s="8">
        <v>5915.34</v>
      </c>
      <c r="BH68" s="8">
        <v>0</v>
      </c>
      <c r="BI68" s="8">
        <v>0</v>
      </c>
      <c r="BJ68" s="8">
        <v>0</v>
      </c>
      <c r="BK68" s="8">
        <v>5915.34</v>
      </c>
      <c r="BL68" s="8">
        <v>0</v>
      </c>
      <c r="BM68" s="2"/>
      <c r="BN68" s="6">
        <v>63</v>
      </c>
      <c r="BO68" s="6">
        <v>372.5</v>
      </c>
      <c r="BP68" s="6">
        <v>366.26299999999998</v>
      </c>
      <c r="BQ68" s="6">
        <v>-6237</v>
      </c>
      <c r="BR68" s="6">
        <v>49.97</v>
      </c>
      <c r="BS68" s="6">
        <v>303.04000000000002</v>
      </c>
      <c r="BT68" s="6">
        <v>-18900.599999999999</v>
      </c>
      <c r="BU68" s="6">
        <v>0</v>
      </c>
      <c r="BV68" s="6">
        <v>0</v>
      </c>
      <c r="BW68" s="6">
        <v>0</v>
      </c>
      <c r="BX68" s="6">
        <v>-18900.599999999999</v>
      </c>
      <c r="BY68" s="6">
        <v>0</v>
      </c>
      <c r="BZ68" s="2"/>
      <c r="CA68" s="6">
        <v>63</v>
      </c>
      <c r="CB68" s="6">
        <v>365</v>
      </c>
      <c r="CC68" s="6">
        <v>366.43</v>
      </c>
      <c r="CD68" s="6">
        <v>1430</v>
      </c>
      <c r="CE68" s="6">
        <v>49.98</v>
      </c>
      <c r="CF68" s="6">
        <v>262.54000000000002</v>
      </c>
      <c r="CG68" s="6">
        <v>3754.32</v>
      </c>
      <c r="CH68" s="6">
        <v>0</v>
      </c>
      <c r="CI68" s="6">
        <v>0</v>
      </c>
      <c r="CJ68" s="6">
        <v>0</v>
      </c>
      <c r="CK68" s="6">
        <v>3754.32</v>
      </c>
      <c r="CL68" s="6">
        <v>0</v>
      </c>
    </row>
    <row r="69" spans="1:90" x14ac:dyDescent="0.2">
      <c r="A69" s="8">
        <v>64</v>
      </c>
      <c r="B69" s="8">
        <v>372.5</v>
      </c>
      <c r="C69" s="8">
        <v>372.78399999999999</v>
      </c>
      <c r="D69" s="8">
        <v>284</v>
      </c>
      <c r="E69" s="25">
        <v>49.96</v>
      </c>
      <c r="F69" s="25">
        <v>303.04000000000002</v>
      </c>
      <c r="G69" s="8">
        <v>860.63</v>
      </c>
      <c r="H69" s="8">
        <v>0</v>
      </c>
      <c r="I69" s="8">
        <v>0</v>
      </c>
      <c r="J69" s="8">
        <v>0</v>
      </c>
      <c r="K69" s="8">
        <v>860.63</v>
      </c>
      <c r="L69" s="8">
        <v>0</v>
      </c>
      <c r="M69" s="2"/>
      <c r="N69" s="8">
        <v>64</v>
      </c>
      <c r="O69" s="8">
        <v>372.5</v>
      </c>
      <c r="P69" s="8">
        <v>370.27600000000001</v>
      </c>
      <c r="Q69" s="8">
        <v>-2224</v>
      </c>
      <c r="R69" s="8">
        <v>49.96</v>
      </c>
      <c r="S69" s="8">
        <v>303.04000000000002</v>
      </c>
      <c r="T69" s="8">
        <v>-6739.61</v>
      </c>
      <c r="U69" s="8">
        <v>0</v>
      </c>
      <c r="V69" s="8">
        <v>0</v>
      </c>
      <c r="W69" s="8">
        <v>0</v>
      </c>
      <c r="X69" s="8">
        <v>-6739.61</v>
      </c>
      <c r="Y69" s="8">
        <v>0</v>
      </c>
      <c r="Z69" s="2"/>
      <c r="AA69" s="8">
        <v>64</v>
      </c>
      <c r="AB69" s="8">
        <v>372.5</v>
      </c>
      <c r="AC69" s="8">
        <v>372.14800000000002</v>
      </c>
      <c r="AD69" s="8">
        <v>-352</v>
      </c>
      <c r="AE69" s="8">
        <v>50.03</v>
      </c>
      <c r="AF69" s="8">
        <v>303.04000000000002</v>
      </c>
      <c r="AG69" s="8">
        <v>-1066.7</v>
      </c>
      <c r="AH69" s="8">
        <v>0</v>
      </c>
      <c r="AI69" s="8">
        <v>0</v>
      </c>
      <c r="AJ69" s="8">
        <v>0</v>
      </c>
      <c r="AK69" s="8">
        <v>-1066.7</v>
      </c>
      <c r="AL69" s="8">
        <v>0</v>
      </c>
      <c r="AM69" s="2"/>
      <c r="AN69" s="8">
        <v>64</v>
      </c>
      <c r="AO69" s="8">
        <v>372.5</v>
      </c>
      <c r="AP69" s="8">
        <v>348.858</v>
      </c>
      <c r="AQ69" s="8">
        <v>-23642</v>
      </c>
      <c r="AR69" s="8">
        <v>49.98</v>
      </c>
      <c r="AS69" s="8">
        <v>303.04000000000002</v>
      </c>
      <c r="AT69" s="8">
        <v>-71644.72</v>
      </c>
      <c r="AU69" s="8">
        <v>0</v>
      </c>
      <c r="AV69" s="8">
        <v>0</v>
      </c>
      <c r="AW69" s="8">
        <v>-38310.32</v>
      </c>
      <c r="AX69" s="8">
        <v>-109955.04</v>
      </c>
      <c r="AY69" s="8">
        <v>0</v>
      </c>
      <c r="AZ69" s="2"/>
      <c r="BA69" s="8">
        <v>64</v>
      </c>
      <c r="BB69" s="8">
        <v>371.25</v>
      </c>
      <c r="BC69" s="8">
        <v>372.89499999999998</v>
      </c>
      <c r="BD69" s="8">
        <v>1645</v>
      </c>
      <c r="BE69" s="8">
        <v>49.98</v>
      </c>
      <c r="BF69" s="8">
        <v>303.04000000000002</v>
      </c>
      <c r="BG69" s="8">
        <v>4985.01</v>
      </c>
      <c r="BH69" s="8">
        <v>0</v>
      </c>
      <c r="BI69" s="8">
        <v>0</v>
      </c>
      <c r="BJ69" s="8">
        <v>0</v>
      </c>
      <c r="BK69" s="8">
        <v>4985.01</v>
      </c>
      <c r="BL69" s="8">
        <v>0</v>
      </c>
      <c r="BM69" s="2"/>
      <c r="BN69" s="6">
        <v>64</v>
      </c>
      <c r="BO69" s="6">
        <v>372.5</v>
      </c>
      <c r="BP69" s="6">
        <v>363.96300000000002</v>
      </c>
      <c r="BQ69" s="6">
        <v>-8537</v>
      </c>
      <c r="BR69" s="6">
        <v>49.93</v>
      </c>
      <c r="BS69" s="6">
        <v>303.04000000000002</v>
      </c>
      <c r="BT69" s="6">
        <v>-38805.79</v>
      </c>
      <c r="BU69" s="6">
        <v>0</v>
      </c>
      <c r="BV69" s="6">
        <v>0</v>
      </c>
      <c r="BW69" s="6">
        <v>0</v>
      </c>
      <c r="BX69" s="6">
        <v>-38805.79</v>
      </c>
      <c r="BY69" s="6">
        <v>0</v>
      </c>
      <c r="BZ69" s="2"/>
      <c r="CA69" s="6">
        <v>64</v>
      </c>
      <c r="CB69" s="6">
        <v>365</v>
      </c>
      <c r="CC69" s="6">
        <v>366.26100000000002</v>
      </c>
      <c r="CD69" s="6">
        <v>1261</v>
      </c>
      <c r="CE69" s="6">
        <v>49.99</v>
      </c>
      <c r="CF69" s="6">
        <v>274.02</v>
      </c>
      <c r="CG69" s="6">
        <v>3455.39</v>
      </c>
      <c r="CH69" s="6">
        <v>0</v>
      </c>
      <c r="CI69" s="6">
        <v>0</v>
      </c>
      <c r="CJ69" s="6">
        <v>0</v>
      </c>
      <c r="CK69" s="6">
        <v>3455.39</v>
      </c>
      <c r="CL69" s="6">
        <v>0</v>
      </c>
    </row>
    <row r="70" spans="1:90" x14ac:dyDescent="0.2">
      <c r="A70" s="8">
        <v>65</v>
      </c>
      <c r="B70" s="8">
        <v>372.5</v>
      </c>
      <c r="C70" s="8">
        <v>373.58699999999999</v>
      </c>
      <c r="D70" s="8">
        <v>1087</v>
      </c>
      <c r="E70" s="25">
        <v>50</v>
      </c>
      <c r="F70" s="25">
        <v>303.04000000000002</v>
      </c>
      <c r="G70" s="8">
        <v>3294.04</v>
      </c>
      <c r="H70" s="8">
        <v>0</v>
      </c>
      <c r="I70" s="8">
        <v>0</v>
      </c>
      <c r="J70" s="8">
        <v>0</v>
      </c>
      <c r="K70" s="8">
        <v>3294.04</v>
      </c>
      <c r="L70" s="8">
        <v>0</v>
      </c>
      <c r="M70" s="2"/>
      <c r="N70" s="8">
        <v>65</v>
      </c>
      <c r="O70" s="8">
        <v>372.5</v>
      </c>
      <c r="P70" s="8">
        <v>373.06599999999997</v>
      </c>
      <c r="Q70" s="8">
        <v>566</v>
      </c>
      <c r="R70" s="8">
        <v>49.95</v>
      </c>
      <c r="S70" s="8">
        <v>303.04000000000002</v>
      </c>
      <c r="T70" s="8">
        <v>1715.21</v>
      </c>
      <c r="U70" s="8">
        <v>0</v>
      </c>
      <c r="V70" s="8">
        <v>0</v>
      </c>
      <c r="W70" s="8">
        <v>0</v>
      </c>
      <c r="X70" s="8">
        <v>1715.21</v>
      </c>
      <c r="Y70" s="8">
        <v>0</v>
      </c>
      <c r="Z70" s="2"/>
      <c r="AA70" s="8">
        <v>65</v>
      </c>
      <c r="AB70" s="8">
        <v>372.5</v>
      </c>
      <c r="AC70" s="8">
        <v>373.18</v>
      </c>
      <c r="AD70" s="8">
        <v>680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372.5</v>
      </c>
      <c r="AP70" s="8">
        <v>345.86599999999999</v>
      </c>
      <c r="AQ70" s="8">
        <v>-26634</v>
      </c>
      <c r="AR70" s="8">
        <v>49.96</v>
      </c>
      <c r="AS70" s="8">
        <v>303.04000000000002</v>
      </c>
      <c r="AT70" s="8">
        <v>-80711.67</v>
      </c>
      <c r="AU70" s="8">
        <v>0</v>
      </c>
      <c r="AV70" s="8">
        <v>0</v>
      </c>
      <c r="AW70" s="8">
        <v>-47377.27</v>
      </c>
      <c r="AX70" s="8">
        <v>-128088.94</v>
      </c>
      <c r="AY70" s="8">
        <v>0</v>
      </c>
      <c r="AZ70" s="2"/>
      <c r="BA70" s="8">
        <v>65</v>
      </c>
      <c r="BB70" s="8">
        <v>371.25</v>
      </c>
      <c r="BC70" s="8">
        <v>375.23200000000003</v>
      </c>
      <c r="BD70" s="8">
        <v>3982</v>
      </c>
      <c r="BE70" s="8">
        <v>49.95</v>
      </c>
      <c r="BF70" s="8">
        <v>303.04000000000002</v>
      </c>
      <c r="BG70" s="8">
        <v>12067.05</v>
      </c>
      <c r="BH70" s="8">
        <v>0</v>
      </c>
      <c r="BI70" s="8">
        <v>0</v>
      </c>
      <c r="BJ70" s="8">
        <v>0</v>
      </c>
      <c r="BK70" s="8">
        <v>12067.05</v>
      </c>
      <c r="BL70" s="8">
        <v>0</v>
      </c>
      <c r="BM70" s="2"/>
      <c r="BN70" s="6">
        <v>65</v>
      </c>
      <c r="BO70" s="6">
        <v>371.25</v>
      </c>
      <c r="BP70" s="6">
        <v>364.94299999999998</v>
      </c>
      <c r="BQ70" s="6">
        <v>-6307</v>
      </c>
      <c r="BR70" s="6">
        <v>49.99</v>
      </c>
      <c r="BS70" s="6">
        <v>303.04000000000002</v>
      </c>
      <c r="BT70" s="6">
        <v>-19112.73</v>
      </c>
      <c r="BU70" s="6">
        <v>0</v>
      </c>
      <c r="BV70" s="6">
        <v>0</v>
      </c>
      <c r="BW70" s="6">
        <v>0</v>
      </c>
      <c r="BX70" s="6">
        <v>-19112.73</v>
      </c>
      <c r="BY70" s="6">
        <v>0</v>
      </c>
      <c r="BZ70" s="2"/>
      <c r="CA70" s="6">
        <v>65</v>
      </c>
      <c r="CB70" s="6">
        <v>365</v>
      </c>
      <c r="CC70" s="6">
        <v>243.64500000000001</v>
      </c>
      <c r="CD70" s="6">
        <v>-121355</v>
      </c>
      <c r="CE70" s="6">
        <v>50</v>
      </c>
      <c r="CF70" s="6">
        <v>291.97000000000003</v>
      </c>
      <c r="CG70" s="6">
        <v>-354320.19</v>
      </c>
      <c r="CH70" s="6">
        <v>0</v>
      </c>
      <c r="CI70" s="6">
        <v>0</v>
      </c>
      <c r="CJ70" s="6">
        <v>-322203.49</v>
      </c>
      <c r="CK70" s="6">
        <v>-676523.68</v>
      </c>
      <c r="CL70" s="6">
        <v>0</v>
      </c>
    </row>
    <row r="71" spans="1:90" x14ac:dyDescent="0.2">
      <c r="A71" s="8">
        <v>66</v>
      </c>
      <c r="B71" s="8">
        <v>372.5</v>
      </c>
      <c r="C71" s="8">
        <v>372.91300000000001</v>
      </c>
      <c r="D71" s="8">
        <v>413</v>
      </c>
      <c r="E71" s="25">
        <v>50.02</v>
      </c>
      <c r="F71" s="25">
        <v>303.04000000000002</v>
      </c>
      <c r="G71" s="8">
        <v>1251.56</v>
      </c>
      <c r="H71" s="8">
        <v>0</v>
      </c>
      <c r="I71" s="8">
        <v>0</v>
      </c>
      <c r="J71" s="8">
        <v>0</v>
      </c>
      <c r="K71" s="8">
        <v>1251.56</v>
      </c>
      <c r="L71" s="8">
        <v>0</v>
      </c>
      <c r="M71" s="2"/>
      <c r="N71" s="8">
        <v>66</v>
      </c>
      <c r="O71" s="8">
        <v>372.5</v>
      </c>
      <c r="P71" s="8">
        <v>372.52699999999999</v>
      </c>
      <c r="Q71" s="8">
        <v>27</v>
      </c>
      <c r="R71" s="8">
        <v>49.95</v>
      </c>
      <c r="S71" s="8">
        <v>303.04000000000002</v>
      </c>
      <c r="T71" s="8">
        <v>81.819999999999993</v>
      </c>
      <c r="U71" s="8">
        <v>0</v>
      </c>
      <c r="V71" s="8">
        <v>0</v>
      </c>
      <c r="W71" s="8">
        <v>0</v>
      </c>
      <c r="X71" s="8">
        <v>81.819999999999993</v>
      </c>
      <c r="Y71" s="8">
        <v>0</v>
      </c>
      <c r="Z71" s="2"/>
      <c r="AA71" s="8">
        <v>66</v>
      </c>
      <c r="AB71" s="8">
        <v>372.5</v>
      </c>
      <c r="AC71" s="8">
        <v>371.47500000000002</v>
      </c>
      <c r="AD71" s="8">
        <v>-1025</v>
      </c>
      <c r="AE71" s="8">
        <v>49.99</v>
      </c>
      <c r="AF71" s="8">
        <v>303.04000000000002</v>
      </c>
      <c r="AG71" s="8">
        <v>-3106.16</v>
      </c>
      <c r="AH71" s="8">
        <v>0</v>
      </c>
      <c r="AI71" s="8">
        <v>0</v>
      </c>
      <c r="AJ71" s="8">
        <v>0</v>
      </c>
      <c r="AK71" s="8">
        <v>-3106.16</v>
      </c>
      <c r="AL71" s="8">
        <v>0</v>
      </c>
      <c r="AM71" s="2"/>
      <c r="AN71" s="8">
        <v>66</v>
      </c>
      <c r="AO71" s="8">
        <v>372.5</v>
      </c>
      <c r="AP71" s="8">
        <v>346.09399999999999</v>
      </c>
      <c r="AQ71" s="8">
        <v>-26406</v>
      </c>
      <c r="AR71" s="8">
        <v>49.98</v>
      </c>
      <c r="AS71" s="8">
        <v>303.04000000000002</v>
      </c>
      <c r="AT71" s="8">
        <v>-80020.740000000005</v>
      </c>
      <c r="AU71" s="8">
        <v>0</v>
      </c>
      <c r="AV71" s="8">
        <v>0</v>
      </c>
      <c r="AW71" s="8">
        <v>-46686.34</v>
      </c>
      <c r="AX71" s="8">
        <v>-126707.08</v>
      </c>
      <c r="AY71" s="8">
        <v>0</v>
      </c>
      <c r="AZ71" s="2"/>
      <c r="BA71" s="8">
        <v>66</v>
      </c>
      <c r="BB71" s="8">
        <v>371.25</v>
      </c>
      <c r="BC71" s="8">
        <v>374.41800000000001</v>
      </c>
      <c r="BD71" s="8">
        <v>3168</v>
      </c>
      <c r="BE71" s="8">
        <v>49.99</v>
      </c>
      <c r="BF71" s="8">
        <v>303.04000000000002</v>
      </c>
      <c r="BG71" s="8">
        <v>9600.31</v>
      </c>
      <c r="BH71" s="8">
        <v>0</v>
      </c>
      <c r="BI71" s="8">
        <v>0</v>
      </c>
      <c r="BJ71" s="8">
        <v>0</v>
      </c>
      <c r="BK71" s="8">
        <v>9600.31</v>
      </c>
      <c r="BL71" s="8">
        <v>0</v>
      </c>
      <c r="BM71" s="2"/>
      <c r="BN71" s="6">
        <v>66</v>
      </c>
      <c r="BO71" s="6">
        <v>371.25</v>
      </c>
      <c r="BP71" s="6">
        <v>359.12400000000002</v>
      </c>
      <c r="BQ71" s="6">
        <v>-12126</v>
      </c>
      <c r="BR71" s="6">
        <v>49.98</v>
      </c>
      <c r="BS71" s="6">
        <v>303.04000000000002</v>
      </c>
      <c r="BT71" s="6">
        <v>-36746.629999999997</v>
      </c>
      <c r="BU71" s="6">
        <v>0</v>
      </c>
      <c r="BV71" s="6">
        <v>0</v>
      </c>
      <c r="BW71" s="6">
        <v>-4092.25</v>
      </c>
      <c r="BX71" s="6">
        <v>-40838.879999999997</v>
      </c>
      <c r="BY71" s="6">
        <v>0</v>
      </c>
      <c r="BZ71" s="2"/>
      <c r="CA71" s="6">
        <v>66</v>
      </c>
      <c r="CB71" s="6">
        <v>365</v>
      </c>
      <c r="CC71" s="6">
        <v>241.27799999999999</v>
      </c>
      <c r="CD71" s="6">
        <v>-123722</v>
      </c>
      <c r="CE71" s="6">
        <v>49.96</v>
      </c>
      <c r="CF71" s="6">
        <v>300.08999999999997</v>
      </c>
      <c r="CG71" s="6">
        <v>-371277.35</v>
      </c>
      <c r="CH71" s="6">
        <v>0</v>
      </c>
      <c r="CI71" s="6">
        <v>0</v>
      </c>
      <c r="CJ71" s="6">
        <v>-338267.45</v>
      </c>
      <c r="CK71" s="6">
        <v>-709544.8</v>
      </c>
      <c r="CL71" s="6">
        <v>0</v>
      </c>
    </row>
    <row r="72" spans="1:90" x14ac:dyDescent="0.2">
      <c r="A72" s="8">
        <v>67</v>
      </c>
      <c r="B72" s="8">
        <v>372.5</v>
      </c>
      <c r="C72" s="8">
        <v>372.41699999999997</v>
      </c>
      <c r="D72" s="8">
        <v>-83</v>
      </c>
      <c r="E72" s="25">
        <v>50.01</v>
      </c>
      <c r="F72" s="25">
        <v>303.04000000000002</v>
      </c>
      <c r="G72" s="8">
        <v>-251.52</v>
      </c>
      <c r="H72" s="8">
        <v>0</v>
      </c>
      <c r="I72" s="8">
        <v>0</v>
      </c>
      <c r="J72" s="8">
        <v>0</v>
      </c>
      <c r="K72" s="8">
        <v>-251.52</v>
      </c>
      <c r="L72" s="8">
        <v>0</v>
      </c>
      <c r="M72" s="2"/>
      <c r="N72" s="8">
        <v>67</v>
      </c>
      <c r="O72" s="8">
        <v>372.5</v>
      </c>
      <c r="P72" s="8">
        <v>371.149</v>
      </c>
      <c r="Q72" s="8">
        <v>-1351</v>
      </c>
      <c r="R72" s="8">
        <v>50.03</v>
      </c>
      <c r="S72" s="8">
        <v>303.04000000000002</v>
      </c>
      <c r="T72" s="8">
        <v>-4094.07</v>
      </c>
      <c r="U72" s="8">
        <v>0</v>
      </c>
      <c r="V72" s="8">
        <v>0</v>
      </c>
      <c r="W72" s="8">
        <v>0</v>
      </c>
      <c r="X72" s="8">
        <v>-4094.07</v>
      </c>
      <c r="Y72" s="8">
        <v>0</v>
      </c>
      <c r="Z72" s="2"/>
      <c r="AA72" s="8">
        <v>67</v>
      </c>
      <c r="AB72" s="8">
        <v>372.5</v>
      </c>
      <c r="AC72" s="8">
        <v>373.56900000000002</v>
      </c>
      <c r="AD72" s="8">
        <v>1069</v>
      </c>
      <c r="AE72" s="8">
        <v>49.98</v>
      </c>
      <c r="AF72" s="8">
        <v>303.04000000000002</v>
      </c>
      <c r="AG72" s="8">
        <v>3239.5</v>
      </c>
      <c r="AH72" s="8">
        <v>0</v>
      </c>
      <c r="AI72" s="8">
        <v>0</v>
      </c>
      <c r="AJ72" s="8">
        <v>0</v>
      </c>
      <c r="AK72" s="8">
        <v>3239.5</v>
      </c>
      <c r="AL72" s="8">
        <v>0</v>
      </c>
      <c r="AM72" s="2"/>
      <c r="AN72" s="8">
        <v>67</v>
      </c>
      <c r="AO72" s="8">
        <v>372.5</v>
      </c>
      <c r="AP72" s="8">
        <v>345.32799999999997</v>
      </c>
      <c r="AQ72" s="8">
        <v>-27172</v>
      </c>
      <c r="AR72" s="8">
        <v>50.01</v>
      </c>
      <c r="AS72" s="8">
        <v>303.04000000000002</v>
      </c>
      <c r="AT72" s="8">
        <v>-82342.03</v>
      </c>
      <c r="AU72" s="8">
        <v>0</v>
      </c>
      <c r="AV72" s="8">
        <v>0</v>
      </c>
      <c r="AW72" s="8">
        <v>-49007.63</v>
      </c>
      <c r="AX72" s="8">
        <v>-131349.66</v>
      </c>
      <c r="AY72" s="8">
        <v>0</v>
      </c>
      <c r="AZ72" s="2"/>
      <c r="BA72" s="8">
        <v>67</v>
      </c>
      <c r="BB72" s="8">
        <v>371.25</v>
      </c>
      <c r="BC72" s="8">
        <v>374.387</v>
      </c>
      <c r="BD72" s="8">
        <v>3137</v>
      </c>
      <c r="BE72" s="8">
        <v>50.01</v>
      </c>
      <c r="BF72" s="8">
        <v>303.04000000000002</v>
      </c>
      <c r="BG72" s="8">
        <v>9506.36</v>
      </c>
      <c r="BH72" s="8">
        <v>0</v>
      </c>
      <c r="BI72" s="8">
        <v>0</v>
      </c>
      <c r="BJ72" s="8">
        <v>0</v>
      </c>
      <c r="BK72" s="8">
        <v>9506.36</v>
      </c>
      <c r="BL72" s="8">
        <v>0</v>
      </c>
      <c r="BM72" s="2"/>
      <c r="BN72" s="6">
        <v>67</v>
      </c>
      <c r="BO72" s="6">
        <v>371.25</v>
      </c>
      <c r="BP72" s="6">
        <v>358.12</v>
      </c>
      <c r="BQ72" s="6">
        <v>-13130</v>
      </c>
      <c r="BR72" s="6">
        <v>50.02</v>
      </c>
      <c r="BS72" s="6">
        <v>303.04000000000002</v>
      </c>
      <c r="BT72" s="6">
        <v>-39789.15</v>
      </c>
      <c r="BU72" s="6">
        <v>0</v>
      </c>
      <c r="BV72" s="6">
        <v>0</v>
      </c>
      <c r="BW72" s="6">
        <v>-6454.75</v>
      </c>
      <c r="BX72" s="6">
        <v>-46243.9</v>
      </c>
      <c r="BY72" s="6">
        <v>0</v>
      </c>
      <c r="BZ72" s="2"/>
      <c r="CA72" s="6">
        <v>67</v>
      </c>
      <c r="CB72" s="6">
        <v>365</v>
      </c>
      <c r="CC72" s="6">
        <v>241.839</v>
      </c>
      <c r="CD72" s="6">
        <v>-123161</v>
      </c>
      <c r="CE72" s="6">
        <v>49.95</v>
      </c>
      <c r="CF72" s="6">
        <v>303.04000000000002</v>
      </c>
      <c r="CG72" s="6">
        <v>-373227.09</v>
      </c>
      <c r="CH72" s="6">
        <v>0</v>
      </c>
      <c r="CI72" s="6">
        <v>0</v>
      </c>
      <c r="CJ72" s="6">
        <v>-339892.69</v>
      </c>
      <c r="CK72" s="6">
        <v>-713119.78</v>
      </c>
      <c r="CL72" s="6">
        <v>0</v>
      </c>
    </row>
    <row r="73" spans="1:90" x14ac:dyDescent="0.2">
      <c r="A73" s="8">
        <v>68</v>
      </c>
      <c r="B73" s="8">
        <v>372.5</v>
      </c>
      <c r="C73" s="8">
        <v>371.97500000000002</v>
      </c>
      <c r="D73" s="8">
        <v>-525</v>
      </c>
      <c r="E73" s="25">
        <v>49.98</v>
      </c>
      <c r="F73" s="25">
        <v>303.04000000000002</v>
      </c>
      <c r="G73" s="8">
        <v>-1590.96</v>
      </c>
      <c r="H73" s="8">
        <v>0</v>
      </c>
      <c r="I73" s="8">
        <v>0</v>
      </c>
      <c r="J73" s="8">
        <v>0</v>
      </c>
      <c r="K73" s="8">
        <v>-1590.96</v>
      </c>
      <c r="L73" s="8">
        <v>0</v>
      </c>
      <c r="M73" s="2"/>
      <c r="N73" s="8">
        <v>68</v>
      </c>
      <c r="O73" s="8">
        <v>372.5</v>
      </c>
      <c r="P73" s="8">
        <v>370.57799999999997</v>
      </c>
      <c r="Q73" s="8">
        <v>-1922</v>
      </c>
      <c r="R73" s="8">
        <v>50.06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372.5</v>
      </c>
      <c r="AC73" s="8">
        <v>375.23</v>
      </c>
      <c r="AD73" s="8">
        <v>2730</v>
      </c>
      <c r="AE73" s="8">
        <v>49.98</v>
      </c>
      <c r="AF73" s="8">
        <v>303.04000000000002</v>
      </c>
      <c r="AG73" s="8">
        <v>8272.99</v>
      </c>
      <c r="AH73" s="8">
        <v>0</v>
      </c>
      <c r="AI73" s="8">
        <v>0</v>
      </c>
      <c r="AJ73" s="8">
        <v>0</v>
      </c>
      <c r="AK73" s="8">
        <v>8272.99</v>
      </c>
      <c r="AL73" s="8">
        <v>0</v>
      </c>
      <c r="AM73" s="2"/>
      <c r="AN73" s="8">
        <v>68</v>
      </c>
      <c r="AO73" s="8">
        <v>372.5</v>
      </c>
      <c r="AP73" s="8">
        <v>346.00599999999997</v>
      </c>
      <c r="AQ73" s="8">
        <v>-26494</v>
      </c>
      <c r="AR73" s="8">
        <v>50</v>
      </c>
      <c r="AS73" s="8">
        <v>303.04000000000002</v>
      </c>
      <c r="AT73" s="8">
        <v>-80287.42</v>
      </c>
      <c r="AU73" s="8">
        <v>0</v>
      </c>
      <c r="AV73" s="8">
        <v>0</v>
      </c>
      <c r="AW73" s="8">
        <v>-46953.02</v>
      </c>
      <c r="AX73" s="8">
        <v>-127240.44</v>
      </c>
      <c r="AY73" s="8">
        <v>0</v>
      </c>
      <c r="AZ73" s="2"/>
      <c r="BA73" s="8">
        <v>68</v>
      </c>
      <c r="BB73" s="8">
        <v>371.25</v>
      </c>
      <c r="BC73" s="8">
        <v>372.69</v>
      </c>
      <c r="BD73" s="8">
        <v>1440</v>
      </c>
      <c r="BE73" s="8">
        <v>50.01</v>
      </c>
      <c r="BF73" s="8">
        <v>303.04000000000002</v>
      </c>
      <c r="BG73" s="8">
        <v>4363.78</v>
      </c>
      <c r="BH73" s="8">
        <v>0</v>
      </c>
      <c r="BI73" s="8">
        <v>0</v>
      </c>
      <c r="BJ73" s="8">
        <v>0</v>
      </c>
      <c r="BK73" s="8">
        <v>4363.78</v>
      </c>
      <c r="BL73" s="8">
        <v>0</v>
      </c>
      <c r="BM73" s="2"/>
      <c r="BN73" s="6">
        <v>68</v>
      </c>
      <c r="BO73" s="6">
        <v>371.25</v>
      </c>
      <c r="BP73" s="6">
        <v>357.90100000000001</v>
      </c>
      <c r="BQ73" s="6">
        <v>-13349</v>
      </c>
      <c r="BR73" s="6">
        <v>50.03</v>
      </c>
      <c r="BS73" s="6">
        <v>303.04000000000002</v>
      </c>
      <c r="BT73" s="6">
        <v>-40452.81</v>
      </c>
      <c r="BU73" s="6">
        <v>0</v>
      </c>
      <c r="BV73" s="6">
        <v>0</v>
      </c>
      <c r="BW73" s="6">
        <v>-7118.41</v>
      </c>
      <c r="BX73" s="6">
        <v>-47571.22</v>
      </c>
      <c r="BY73" s="6">
        <v>0</v>
      </c>
      <c r="BZ73" s="2"/>
      <c r="CA73" s="6">
        <v>68</v>
      </c>
      <c r="CB73" s="6">
        <v>365</v>
      </c>
      <c r="CC73" s="6">
        <v>242.16499999999999</v>
      </c>
      <c r="CD73" s="6">
        <v>-122835</v>
      </c>
      <c r="CE73" s="6">
        <v>49.96</v>
      </c>
      <c r="CF73" s="6">
        <v>303.04000000000002</v>
      </c>
      <c r="CG73" s="6">
        <v>-372239.18</v>
      </c>
      <c r="CH73" s="6">
        <v>0</v>
      </c>
      <c r="CI73" s="6">
        <v>0</v>
      </c>
      <c r="CJ73" s="6">
        <v>-338904.78</v>
      </c>
      <c r="CK73" s="6">
        <v>-711143.96</v>
      </c>
      <c r="CL73" s="6">
        <v>0</v>
      </c>
    </row>
    <row r="74" spans="1:90" x14ac:dyDescent="0.2">
      <c r="A74" s="8">
        <v>69</v>
      </c>
      <c r="B74" s="8">
        <v>372.5</v>
      </c>
      <c r="C74" s="8">
        <v>371.637</v>
      </c>
      <c r="D74" s="8">
        <v>-863</v>
      </c>
      <c r="E74" s="25">
        <v>49.99</v>
      </c>
      <c r="F74" s="25">
        <v>303.04000000000002</v>
      </c>
      <c r="G74" s="8">
        <v>-2615.2399999999998</v>
      </c>
      <c r="H74" s="8">
        <v>0</v>
      </c>
      <c r="I74" s="8">
        <v>0</v>
      </c>
      <c r="J74" s="8">
        <v>0</v>
      </c>
      <c r="K74" s="8">
        <v>-2615.2399999999998</v>
      </c>
      <c r="L74" s="8">
        <v>0</v>
      </c>
      <c r="M74" s="2"/>
      <c r="N74" s="8">
        <v>69</v>
      </c>
      <c r="O74" s="8">
        <v>372.5</v>
      </c>
      <c r="P74" s="8">
        <v>371.21699999999998</v>
      </c>
      <c r="Q74" s="8">
        <v>-1283</v>
      </c>
      <c r="R74" s="8">
        <v>50.13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372.5</v>
      </c>
      <c r="AC74" s="8">
        <v>374.87099999999998</v>
      </c>
      <c r="AD74" s="8">
        <v>2371</v>
      </c>
      <c r="AE74" s="8">
        <v>50</v>
      </c>
      <c r="AF74" s="8">
        <v>303.04000000000002</v>
      </c>
      <c r="AG74" s="8">
        <v>7185.08</v>
      </c>
      <c r="AH74" s="8">
        <v>0</v>
      </c>
      <c r="AI74" s="8">
        <v>0</v>
      </c>
      <c r="AJ74" s="8">
        <v>0</v>
      </c>
      <c r="AK74" s="8">
        <v>7185.08</v>
      </c>
      <c r="AL74" s="8">
        <v>0</v>
      </c>
      <c r="AM74" s="2"/>
      <c r="AN74" s="8">
        <v>69</v>
      </c>
      <c r="AO74" s="8">
        <v>363.286</v>
      </c>
      <c r="AP74" s="8">
        <v>345.60599999999999</v>
      </c>
      <c r="AQ74" s="8">
        <v>-17680</v>
      </c>
      <c r="AR74" s="8">
        <v>50.02</v>
      </c>
      <c r="AS74" s="8">
        <v>303.04000000000002</v>
      </c>
      <c r="AT74" s="8">
        <v>-53577.47</v>
      </c>
      <c r="AU74" s="8">
        <v>0</v>
      </c>
      <c r="AV74" s="8">
        <v>0</v>
      </c>
      <c r="AW74" s="8">
        <v>-20243.07</v>
      </c>
      <c r="AX74" s="8">
        <v>-73820.539999999994</v>
      </c>
      <c r="AY74" s="8">
        <v>0</v>
      </c>
      <c r="AZ74" s="2"/>
      <c r="BA74" s="8">
        <v>69</v>
      </c>
      <c r="BB74" s="8">
        <v>371.25</v>
      </c>
      <c r="BC74" s="8">
        <v>372.18900000000002</v>
      </c>
      <c r="BD74" s="8">
        <v>939</v>
      </c>
      <c r="BE74" s="8">
        <v>49.93</v>
      </c>
      <c r="BF74" s="8">
        <v>303.04000000000002</v>
      </c>
      <c r="BG74" s="8">
        <v>3414.65</v>
      </c>
      <c r="BH74" s="8">
        <v>0</v>
      </c>
      <c r="BI74" s="8">
        <v>0</v>
      </c>
      <c r="BJ74" s="8">
        <v>0</v>
      </c>
      <c r="BK74" s="8">
        <v>3414.65</v>
      </c>
      <c r="BL74" s="8">
        <v>0</v>
      </c>
      <c r="BM74" s="2"/>
      <c r="BN74" s="6">
        <v>69</v>
      </c>
      <c r="BO74" s="6">
        <v>371.25</v>
      </c>
      <c r="BP74" s="6">
        <v>357.08600000000001</v>
      </c>
      <c r="BQ74" s="6">
        <v>-14164</v>
      </c>
      <c r="BR74" s="6">
        <v>50.04</v>
      </c>
      <c r="BS74" s="6">
        <v>303.04000000000002</v>
      </c>
      <c r="BT74" s="6">
        <v>-32191.94</v>
      </c>
      <c r="BU74" s="6">
        <v>0</v>
      </c>
      <c r="BV74" s="6">
        <v>0</v>
      </c>
      <c r="BW74" s="6">
        <v>0</v>
      </c>
      <c r="BX74" s="6">
        <v>-32191.94</v>
      </c>
      <c r="BY74" s="6">
        <v>0</v>
      </c>
      <c r="BZ74" s="2"/>
      <c r="CA74" s="6">
        <v>69</v>
      </c>
      <c r="CB74" s="6">
        <v>365</v>
      </c>
      <c r="CC74" s="6">
        <v>242.255</v>
      </c>
      <c r="CD74" s="6">
        <v>-122745</v>
      </c>
      <c r="CE74" s="6">
        <v>49.94</v>
      </c>
      <c r="CF74" s="6">
        <v>303.04000000000002</v>
      </c>
      <c r="CG74" s="6">
        <v>-557949.67000000004</v>
      </c>
      <c r="CH74" s="6">
        <v>0</v>
      </c>
      <c r="CI74" s="6">
        <v>0</v>
      </c>
      <c r="CJ74" s="6">
        <v>0</v>
      </c>
      <c r="CK74" s="6">
        <v>-557949.67000000004</v>
      </c>
      <c r="CL74" s="6">
        <v>0</v>
      </c>
    </row>
    <row r="75" spans="1:90" x14ac:dyDescent="0.2">
      <c r="A75" s="8">
        <v>70</v>
      </c>
      <c r="B75" s="8">
        <v>372.5</v>
      </c>
      <c r="C75" s="8">
        <v>372.64499999999998</v>
      </c>
      <c r="D75" s="8">
        <v>145</v>
      </c>
      <c r="E75" s="25">
        <v>50.03</v>
      </c>
      <c r="F75" s="25">
        <v>303.04000000000002</v>
      </c>
      <c r="G75" s="8">
        <v>439.41</v>
      </c>
      <c r="H75" s="8">
        <v>0</v>
      </c>
      <c r="I75" s="8">
        <v>0</v>
      </c>
      <c r="J75" s="8">
        <v>0</v>
      </c>
      <c r="K75" s="8">
        <v>439.41</v>
      </c>
      <c r="L75" s="8">
        <v>0</v>
      </c>
      <c r="M75" s="2"/>
      <c r="N75" s="8">
        <v>70</v>
      </c>
      <c r="O75" s="8">
        <v>372.5</v>
      </c>
      <c r="P75" s="8">
        <v>371.84300000000002</v>
      </c>
      <c r="Q75" s="8">
        <v>-657</v>
      </c>
      <c r="R75" s="8">
        <v>50.08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372.5</v>
      </c>
      <c r="AC75" s="8">
        <v>373.72300000000001</v>
      </c>
      <c r="AD75" s="8">
        <v>1223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352.5</v>
      </c>
      <c r="AP75" s="8">
        <v>345.97199999999998</v>
      </c>
      <c r="AQ75" s="8">
        <v>-6528</v>
      </c>
      <c r="AR75" s="8">
        <v>49.99</v>
      </c>
      <c r="AS75" s="8">
        <v>303.04000000000002</v>
      </c>
      <c r="AT75" s="8">
        <v>-19782.45</v>
      </c>
      <c r="AU75" s="8">
        <v>0</v>
      </c>
      <c r="AV75" s="8">
        <v>0</v>
      </c>
      <c r="AW75" s="8">
        <v>0</v>
      </c>
      <c r="AX75" s="8">
        <v>-19782.45</v>
      </c>
      <c r="AY75" s="8">
        <v>0</v>
      </c>
      <c r="AZ75" s="2"/>
      <c r="BA75" s="8">
        <v>70</v>
      </c>
      <c r="BB75" s="8">
        <v>371.25</v>
      </c>
      <c r="BC75" s="8">
        <v>373.81099999999998</v>
      </c>
      <c r="BD75" s="8">
        <v>2561</v>
      </c>
      <c r="BE75" s="8">
        <v>49.91</v>
      </c>
      <c r="BF75" s="8">
        <v>303.04000000000002</v>
      </c>
      <c r="BG75" s="8">
        <v>9313.0300000000007</v>
      </c>
      <c r="BH75" s="8">
        <v>0</v>
      </c>
      <c r="BI75" s="8">
        <v>0</v>
      </c>
      <c r="BJ75" s="8">
        <v>0</v>
      </c>
      <c r="BK75" s="8">
        <v>9313.0300000000007</v>
      </c>
      <c r="BL75" s="8">
        <v>0</v>
      </c>
      <c r="BM75" s="2"/>
      <c r="BN75" s="6">
        <v>70</v>
      </c>
      <c r="BO75" s="6">
        <v>371.25</v>
      </c>
      <c r="BP75" s="6">
        <v>356.08199999999999</v>
      </c>
      <c r="BQ75" s="6">
        <v>-15168</v>
      </c>
      <c r="BR75" s="6">
        <v>50.04</v>
      </c>
      <c r="BS75" s="6">
        <v>303.04000000000002</v>
      </c>
      <c r="BT75" s="6">
        <v>-34473.83</v>
      </c>
      <c r="BU75" s="6">
        <v>0</v>
      </c>
      <c r="BV75" s="6">
        <v>0</v>
      </c>
      <c r="BW75" s="6">
        <v>0</v>
      </c>
      <c r="BX75" s="6">
        <v>-34473.83</v>
      </c>
      <c r="BY75" s="6">
        <v>0</v>
      </c>
      <c r="BZ75" s="2"/>
      <c r="CA75" s="6">
        <v>70</v>
      </c>
      <c r="CB75" s="6">
        <v>365</v>
      </c>
      <c r="CC75" s="6">
        <v>241.58699999999999</v>
      </c>
      <c r="CD75" s="6">
        <v>-123413</v>
      </c>
      <c r="CE75" s="6">
        <v>49.9</v>
      </c>
      <c r="CF75" s="6">
        <v>303.04000000000002</v>
      </c>
      <c r="CG75" s="6">
        <v>-747981.51</v>
      </c>
      <c r="CH75" s="6">
        <v>0</v>
      </c>
      <c r="CI75" s="6">
        <v>0</v>
      </c>
      <c r="CJ75" s="6">
        <v>0</v>
      </c>
      <c r="CK75" s="6">
        <v>-747981.51</v>
      </c>
      <c r="CL75" s="6">
        <v>0</v>
      </c>
    </row>
    <row r="76" spans="1:90" x14ac:dyDescent="0.2">
      <c r="A76" s="8">
        <v>71</v>
      </c>
      <c r="B76" s="8">
        <v>372.5</v>
      </c>
      <c r="C76" s="8">
        <v>372.00200000000001</v>
      </c>
      <c r="D76" s="8">
        <v>-498</v>
      </c>
      <c r="E76" s="25">
        <v>50.03</v>
      </c>
      <c r="F76" s="25">
        <v>303.04000000000002</v>
      </c>
      <c r="G76" s="8">
        <v>-1509.14</v>
      </c>
      <c r="H76" s="8">
        <v>0</v>
      </c>
      <c r="I76" s="8">
        <v>0</v>
      </c>
      <c r="J76" s="8">
        <v>0</v>
      </c>
      <c r="K76" s="8">
        <v>-1509.14</v>
      </c>
      <c r="L76" s="8">
        <v>0</v>
      </c>
      <c r="M76" s="2"/>
      <c r="N76" s="8">
        <v>71</v>
      </c>
      <c r="O76" s="8">
        <v>372.5</v>
      </c>
      <c r="P76" s="8">
        <v>371.78199999999998</v>
      </c>
      <c r="Q76" s="8">
        <v>-718</v>
      </c>
      <c r="R76" s="8">
        <v>50.05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372.5</v>
      </c>
      <c r="AC76" s="8">
        <v>373.61700000000002</v>
      </c>
      <c r="AD76" s="8">
        <v>1117</v>
      </c>
      <c r="AE76" s="8">
        <v>50.1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352.5</v>
      </c>
      <c r="AP76" s="8">
        <v>346.19200000000001</v>
      </c>
      <c r="AQ76" s="8">
        <v>-6308</v>
      </c>
      <c r="AR76" s="8">
        <v>49.98</v>
      </c>
      <c r="AS76" s="8">
        <v>303.04000000000002</v>
      </c>
      <c r="AT76" s="8">
        <v>-19115.759999999998</v>
      </c>
      <c r="AU76" s="8">
        <v>0</v>
      </c>
      <c r="AV76" s="8">
        <v>0</v>
      </c>
      <c r="AW76" s="8">
        <v>0</v>
      </c>
      <c r="AX76" s="8">
        <v>-19115.759999999998</v>
      </c>
      <c r="AY76" s="8">
        <v>0</v>
      </c>
      <c r="AZ76" s="2"/>
      <c r="BA76" s="8">
        <v>71</v>
      </c>
      <c r="BB76" s="8">
        <v>372.5</v>
      </c>
      <c r="BC76" s="8">
        <v>372.654</v>
      </c>
      <c r="BD76" s="8">
        <v>154</v>
      </c>
      <c r="BE76" s="8">
        <v>49.96</v>
      </c>
      <c r="BF76" s="8">
        <v>303.04000000000002</v>
      </c>
      <c r="BG76" s="8">
        <v>466.68</v>
      </c>
      <c r="BH76" s="8">
        <v>0</v>
      </c>
      <c r="BI76" s="8">
        <v>0</v>
      </c>
      <c r="BJ76" s="8">
        <v>0</v>
      </c>
      <c r="BK76" s="8">
        <v>466.68</v>
      </c>
      <c r="BL76" s="8">
        <v>0</v>
      </c>
      <c r="BM76" s="2"/>
      <c r="BN76" s="6">
        <v>71</v>
      </c>
      <c r="BO76" s="6">
        <v>371.25</v>
      </c>
      <c r="BP76" s="6">
        <v>355.77100000000002</v>
      </c>
      <c r="BQ76" s="6">
        <v>-15479</v>
      </c>
      <c r="BR76" s="6">
        <v>50.02</v>
      </c>
      <c r="BS76" s="6">
        <v>303.04000000000002</v>
      </c>
      <c r="BT76" s="6">
        <v>-46907.56</v>
      </c>
      <c r="BU76" s="6">
        <v>0</v>
      </c>
      <c r="BV76" s="6">
        <v>0</v>
      </c>
      <c r="BW76" s="6">
        <v>-13573.16</v>
      </c>
      <c r="BX76" s="6">
        <v>-60480.72</v>
      </c>
      <c r="BY76" s="6">
        <v>0</v>
      </c>
      <c r="BZ76" s="2"/>
      <c r="CA76" s="6">
        <v>71</v>
      </c>
      <c r="CB76" s="6">
        <v>365</v>
      </c>
      <c r="CC76" s="6">
        <v>242.286</v>
      </c>
      <c r="CD76" s="6">
        <v>-122714</v>
      </c>
      <c r="CE76" s="6">
        <v>49.93</v>
      </c>
      <c r="CF76" s="6">
        <v>303.04000000000002</v>
      </c>
      <c r="CG76" s="6">
        <v>-557808.76</v>
      </c>
      <c r="CH76" s="6">
        <v>0</v>
      </c>
      <c r="CI76" s="6">
        <v>0</v>
      </c>
      <c r="CJ76" s="6">
        <v>0</v>
      </c>
      <c r="CK76" s="6">
        <v>-557808.76</v>
      </c>
      <c r="CL76" s="6">
        <v>0</v>
      </c>
    </row>
    <row r="77" spans="1:90" x14ac:dyDescent="0.2">
      <c r="A77" s="8">
        <v>72</v>
      </c>
      <c r="B77" s="8">
        <v>372.5</v>
      </c>
      <c r="C77" s="8">
        <v>372.83699999999999</v>
      </c>
      <c r="D77" s="8">
        <v>337</v>
      </c>
      <c r="E77" s="25">
        <v>50.04</v>
      </c>
      <c r="F77" s="25">
        <v>303.04000000000002</v>
      </c>
      <c r="G77" s="8">
        <v>510.62</v>
      </c>
      <c r="H77" s="8">
        <v>0</v>
      </c>
      <c r="I77" s="8">
        <v>0</v>
      </c>
      <c r="J77" s="8">
        <v>0</v>
      </c>
      <c r="K77" s="8">
        <v>510.62</v>
      </c>
      <c r="L77" s="8">
        <v>0</v>
      </c>
      <c r="M77" s="2"/>
      <c r="N77" s="8">
        <v>72</v>
      </c>
      <c r="O77" s="8">
        <v>372.5</v>
      </c>
      <c r="P77" s="8">
        <v>369.35</v>
      </c>
      <c r="Q77" s="8">
        <v>-3150</v>
      </c>
      <c r="R77" s="8">
        <v>50.06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372.5</v>
      </c>
      <c r="AC77" s="8">
        <v>373.19600000000003</v>
      </c>
      <c r="AD77" s="8">
        <v>696</v>
      </c>
      <c r="AE77" s="8">
        <v>50.09</v>
      </c>
      <c r="AF77" s="8">
        <v>303.04000000000002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2"/>
      <c r="AN77" s="8">
        <v>72</v>
      </c>
      <c r="AO77" s="8">
        <v>352.5</v>
      </c>
      <c r="AP77" s="8">
        <v>343.012</v>
      </c>
      <c r="AQ77" s="8">
        <v>-9488</v>
      </c>
      <c r="AR77" s="8">
        <v>49.98</v>
      </c>
      <c r="AS77" s="8">
        <v>303.04000000000002</v>
      </c>
      <c r="AT77" s="8">
        <v>-28752.44</v>
      </c>
      <c r="AU77" s="8">
        <v>0</v>
      </c>
      <c r="AV77" s="8">
        <v>0</v>
      </c>
      <c r="AW77" s="8">
        <v>-1204.8900000000001</v>
      </c>
      <c r="AX77" s="8">
        <v>-29957.33</v>
      </c>
      <c r="AY77" s="8">
        <v>0</v>
      </c>
      <c r="AZ77" s="2"/>
      <c r="BA77" s="8">
        <v>72</v>
      </c>
      <c r="BB77" s="8">
        <v>372.5</v>
      </c>
      <c r="BC77" s="8">
        <v>372.11</v>
      </c>
      <c r="BD77" s="8">
        <v>-390</v>
      </c>
      <c r="BE77" s="8">
        <v>49.98</v>
      </c>
      <c r="BF77" s="8">
        <v>303.04000000000002</v>
      </c>
      <c r="BG77" s="8">
        <v>-1181.8599999999999</v>
      </c>
      <c r="BH77" s="8">
        <v>0</v>
      </c>
      <c r="BI77" s="8">
        <v>0</v>
      </c>
      <c r="BJ77" s="8">
        <v>0</v>
      </c>
      <c r="BK77" s="8">
        <v>-1181.8599999999999</v>
      </c>
      <c r="BL77" s="8">
        <v>0</v>
      </c>
      <c r="BM77" s="2"/>
      <c r="BN77" s="6">
        <v>72</v>
      </c>
      <c r="BO77" s="6">
        <v>371.25</v>
      </c>
      <c r="BP77" s="6">
        <v>363.83300000000003</v>
      </c>
      <c r="BQ77" s="6">
        <v>-7417</v>
      </c>
      <c r="BR77" s="6">
        <v>50.04</v>
      </c>
      <c r="BS77" s="6">
        <v>303.04000000000002</v>
      </c>
      <c r="BT77" s="6">
        <v>-16857.36</v>
      </c>
      <c r="BU77" s="6">
        <v>0</v>
      </c>
      <c r="BV77" s="6">
        <v>0</v>
      </c>
      <c r="BW77" s="6">
        <v>0</v>
      </c>
      <c r="BX77" s="6">
        <v>-16857.36</v>
      </c>
      <c r="BY77" s="6">
        <v>0</v>
      </c>
      <c r="BZ77" s="2"/>
      <c r="CA77" s="6">
        <v>72</v>
      </c>
      <c r="CB77" s="6">
        <v>365</v>
      </c>
      <c r="CC77" s="6">
        <v>241.952</v>
      </c>
      <c r="CD77" s="6">
        <v>-123048</v>
      </c>
      <c r="CE77" s="6">
        <v>49.94</v>
      </c>
      <c r="CF77" s="6">
        <v>262.60000000000002</v>
      </c>
      <c r="CG77" s="6">
        <v>-559326.99</v>
      </c>
      <c r="CH77" s="6">
        <v>0</v>
      </c>
      <c r="CI77" s="6">
        <v>0</v>
      </c>
      <c r="CJ77" s="6">
        <v>0</v>
      </c>
      <c r="CK77" s="6">
        <v>-559326.99</v>
      </c>
      <c r="CL77" s="6">
        <v>0</v>
      </c>
    </row>
    <row r="78" spans="1:90" x14ac:dyDescent="0.2">
      <c r="A78" s="8">
        <v>73</v>
      </c>
      <c r="B78" s="8">
        <v>372.5</v>
      </c>
      <c r="C78" s="8">
        <v>372.92700000000002</v>
      </c>
      <c r="D78" s="8">
        <v>427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372.5</v>
      </c>
      <c r="P78" s="8">
        <v>370.39100000000002</v>
      </c>
      <c r="Q78" s="8">
        <v>-2109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372.5</v>
      </c>
      <c r="AC78" s="8">
        <v>371.04599999999999</v>
      </c>
      <c r="AD78" s="8">
        <v>-1454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361.714</v>
      </c>
      <c r="AP78" s="8">
        <v>353.76</v>
      </c>
      <c r="AQ78" s="8">
        <v>-7954</v>
      </c>
      <c r="AR78" s="8">
        <v>50.03</v>
      </c>
      <c r="AS78" s="8">
        <v>303.04000000000002</v>
      </c>
      <c r="AT78" s="8">
        <v>-24103.8</v>
      </c>
      <c r="AU78" s="8">
        <v>0</v>
      </c>
      <c r="AV78" s="8">
        <v>0</v>
      </c>
      <c r="AW78" s="8">
        <v>-275.16000000000003</v>
      </c>
      <c r="AX78" s="8">
        <v>-24378.959999999999</v>
      </c>
      <c r="AY78" s="8">
        <v>0</v>
      </c>
      <c r="AZ78" s="2"/>
      <c r="BA78" s="8">
        <v>73</v>
      </c>
      <c r="BB78" s="8">
        <v>372.5</v>
      </c>
      <c r="BC78" s="8">
        <v>373.81900000000002</v>
      </c>
      <c r="BD78" s="8">
        <v>1319</v>
      </c>
      <c r="BE78" s="8">
        <v>49.98</v>
      </c>
      <c r="BF78" s="8">
        <v>303.04000000000002</v>
      </c>
      <c r="BG78" s="8">
        <v>3997.1</v>
      </c>
      <c r="BH78" s="8">
        <v>0</v>
      </c>
      <c r="BI78" s="8">
        <v>0</v>
      </c>
      <c r="BJ78" s="8">
        <v>0</v>
      </c>
      <c r="BK78" s="8">
        <v>3997.1</v>
      </c>
      <c r="BL78" s="8">
        <v>0</v>
      </c>
      <c r="BM78" s="2"/>
      <c r="BN78" s="6">
        <v>73</v>
      </c>
      <c r="BO78" s="6">
        <v>371.25</v>
      </c>
      <c r="BP78" s="6">
        <v>365.54</v>
      </c>
      <c r="BQ78" s="6">
        <v>-5710</v>
      </c>
      <c r="BR78" s="6">
        <v>49.96</v>
      </c>
      <c r="BS78" s="6">
        <v>303.04000000000002</v>
      </c>
      <c r="BT78" s="6">
        <v>-17303.580000000002</v>
      </c>
      <c r="BU78" s="6">
        <v>0</v>
      </c>
      <c r="BV78" s="6">
        <v>0</v>
      </c>
      <c r="BW78" s="6">
        <v>0</v>
      </c>
      <c r="BX78" s="6">
        <v>-17303.580000000002</v>
      </c>
      <c r="BY78" s="6">
        <v>0</v>
      </c>
      <c r="BZ78" s="2"/>
      <c r="CA78" s="6">
        <v>73</v>
      </c>
      <c r="CB78" s="6">
        <v>249.43799999999999</v>
      </c>
      <c r="CC78" s="6">
        <v>242.02</v>
      </c>
      <c r="CD78" s="6">
        <v>-7418</v>
      </c>
      <c r="CE78" s="6">
        <v>49.95</v>
      </c>
      <c r="CF78" s="6">
        <v>270.69</v>
      </c>
      <c r="CG78" s="6">
        <v>-20079.78</v>
      </c>
      <c r="CH78" s="6">
        <v>0</v>
      </c>
      <c r="CI78" s="6">
        <v>0</v>
      </c>
      <c r="CJ78" s="6">
        <v>0</v>
      </c>
      <c r="CK78" s="6">
        <v>-20079.78</v>
      </c>
      <c r="CL78" s="6">
        <v>0</v>
      </c>
    </row>
    <row r="79" spans="1:90" x14ac:dyDescent="0.2">
      <c r="A79" s="8">
        <v>74</v>
      </c>
      <c r="B79" s="8">
        <v>372.5</v>
      </c>
      <c r="C79" s="8">
        <v>372.20699999999999</v>
      </c>
      <c r="D79" s="8">
        <v>-293</v>
      </c>
      <c r="E79" s="25">
        <v>50.09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372.5</v>
      </c>
      <c r="P79" s="8">
        <v>370.37099999999998</v>
      </c>
      <c r="Q79" s="8">
        <v>-2129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372.5</v>
      </c>
      <c r="AC79" s="8">
        <v>370.19499999999999</v>
      </c>
      <c r="AD79" s="8">
        <v>-2305</v>
      </c>
      <c r="AE79" s="8">
        <v>50.02</v>
      </c>
      <c r="AF79" s="8">
        <v>303.04000000000002</v>
      </c>
      <c r="AG79" s="8">
        <v>-6985.07</v>
      </c>
      <c r="AH79" s="8">
        <v>0</v>
      </c>
      <c r="AI79" s="8">
        <v>0</v>
      </c>
      <c r="AJ79" s="8">
        <v>0</v>
      </c>
      <c r="AK79" s="8">
        <v>-6985.07</v>
      </c>
      <c r="AL79" s="8">
        <v>0</v>
      </c>
      <c r="AM79" s="2"/>
      <c r="AN79" s="8">
        <v>74</v>
      </c>
      <c r="AO79" s="8">
        <v>372.5</v>
      </c>
      <c r="AP79" s="8">
        <v>370.4</v>
      </c>
      <c r="AQ79" s="8">
        <v>-2100</v>
      </c>
      <c r="AR79" s="8">
        <v>50.04</v>
      </c>
      <c r="AS79" s="8">
        <v>303.04000000000002</v>
      </c>
      <c r="AT79" s="8">
        <v>-4772.88</v>
      </c>
      <c r="AU79" s="8">
        <v>0</v>
      </c>
      <c r="AV79" s="8">
        <v>0</v>
      </c>
      <c r="AW79" s="8">
        <v>0</v>
      </c>
      <c r="AX79" s="8">
        <v>-4772.88</v>
      </c>
      <c r="AY79" s="8">
        <v>0</v>
      </c>
      <c r="AZ79" s="2"/>
      <c r="BA79" s="8">
        <v>74</v>
      </c>
      <c r="BB79" s="8">
        <v>372.5</v>
      </c>
      <c r="BC79" s="8">
        <v>373.35500000000002</v>
      </c>
      <c r="BD79" s="8">
        <v>855</v>
      </c>
      <c r="BE79" s="8">
        <v>50.01</v>
      </c>
      <c r="BF79" s="8">
        <v>303.04000000000002</v>
      </c>
      <c r="BG79" s="8">
        <v>2590.9899999999998</v>
      </c>
      <c r="BH79" s="8">
        <v>0</v>
      </c>
      <c r="BI79" s="8">
        <v>0</v>
      </c>
      <c r="BJ79" s="8">
        <v>0</v>
      </c>
      <c r="BK79" s="8">
        <v>2590.9899999999998</v>
      </c>
      <c r="BL79" s="8">
        <v>0</v>
      </c>
      <c r="BM79" s="2"/>
      <c r="BN79" s="6">
        <v>74</v>
      </c>
      <c r="BO79" s="6">
        <v>371.25</v>
      </c>
      <c r="BP79" s="6">
        <v>367.47</v>
      </c>
      <c r="BQ79" s="6">
        <v>-3780</v>
      </c>
      <c r="BR79" s="6">
        <v>49.91</v>
      </c>
      <c r="BS79" s="6">
        <v>303.04000000000002</v>
      </c>
      <c r="BT79" s="6">
        <v>-17182.37</v>
      </c>
      <c r="BU79" s="6">
        <v>0</v>
      </c>
      <c r="BV79" s="6">
        <v>0</v>
      </c>
      <c r="BW79" s="6">
        <v>0</v>
      </c>
      <c r="BX79" s="6">
        <v>-17182.37</v>
      </c>
      <c r="BY79" s="6">
        <v>0</v>
      </c>
      <c r="BZ79" s="2"/>
      <c r="CA79" s="6">
        <v>74</v>
      </c>
      <c r="CB79" s="6">
        <v>247.5</v>
      </c>
      <c r="CC79" s="6">
        <v>242.14099999999999</v>
      </c>
      <c r="CD79" s="6">
        <v>-5359</v>
      </c>
      <c r="CE79" s="6">
        <v>49.97</v>
      </c>
      <c r="CF79" s="6">
        <v>303.04000000000002</v>
      </c>
      <c r="CG79" s="6">
        <v>-16239.91</v>
      </c>
      <c r="CH79" s="6">
        <v>0</v>
      </c>
      <c r="CI79" s="6">
        <v>0</v>
      </c>
      <c r="CJ79" s="6">
        <v>0</v>
      </c>
      <c r="CK79" s="6">
        <v>-16239.91</v>
      </c>
      <c r="CL79" s="6">
        <v>0</v>
      </c>
    </row>
    <row r="80" spans="1:90" x14ac:dyDescent="0.2">
      <c r="A80" s="8">
        <v>75</v>
      </c>
      <c r="B80" s="8">
        <v>372.5</v>
      </c>
      <c r="C80" s="8">
        <v>370.23599999999999</v>
      </c>
      <c r="D80" s="8">
        <v>-2264</v>
      </c>
      <c r="E80" s="25">
        <v>50.04</v>
      </c>
      <c r="F80" s="25">
        <v>303.04000000000002</v>
      </c>
      <c r="G80" s="8">
        <v>-5145.62</v>
      </c>
      <c r="H80" s="8">
        <v>0</v>
      </c>
      <c r="I80" s="8">
        <v>0</v>
      </c>
      <c r="J80" s="8">
        <v>0</v>
      </c>
      <c r="K80" s="8">
        <v>-5145.62</v>
      </c>
      <c r="L80" s="8">
        <v>0</v>
      </c>
      <c r="M80" s="2"/>
      <c r="N80" s="8">
        <v>75</v>
      </c>
      <c r="O80" s="8">
        <v>372.5</v>
      </c>
      <c r="P80" s="8">
        <v>372.71100000000001</v>
      </c>
      <c r="Q80" s="8">
        <v>211</v>
      </c>
      <c r="R80" s="8">
        <v>50.02</v>
      </c>
      <c r="S80" s="8">
        <v>303.04000000000002</v>
      </c>
      <c r="T80" s="8">
        <v>639.41</v>
      </c>
      <c r="U80" s="8">
        <v>0</v>
      </c>
      <c r="V80" s="8">
        <v>0</v>
      </c>
      <c r="W80" s="8">
        <v>0</v>
      </c>
      <c r="X80" s="8">
        <v>639.41</v>
      </c>
      <c r="Y80" s="8">
        <v>0</v>
      </c>
      <c r="Z80" s="2"/>
      <c r="AA80" s="8">
        <v>75</v>
      </c>
      <c r="AB80" s="8">
        <v>372.5</v>
      </c>
      <c r="AC80" s="8">
        <v>371.72399999999999</v>
      </c>
      <c r="AD80" s="8">
        <v>-776</v>
      </c>
      <c r="AE80" s="8">
        <v>50.03</v>
      </c>
      <c r="AF80" s="8">
        <v>303.04000000000002</v>
      </c>
      <c r="AG80" s="8">
        <v>-2351.59</v>
      </c>
      <c r="AH80" s="8">
        <v>0</v>
      </c>
      <c r="AI80" s="8">
        <v>0</v>
      </c>
      <c r="AJ80" s="8">
        <v>0</v>
      </c>
      <c r="AK80" s="8">
        <v>-2351.59</v>
      </c>
      <c r="AL80" s="8">
        <v>0</v>
      </c>
      <c r="AM80" s="2"/>
      <c r="AN80" s="8">
        <v>75</v>
      </c>
      <c r="AO80" s="8">
        <v>372.5</v>
      </c>
      <c r="AP80" s="8">
        <v>373.68799999999999</v>
      </c>
      <c r="AQ80" s="8">
        <v>1188</v>
      </c>
      <c r="AR80" s="8">
        <v>50.06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372.5</v>
      </c>
      <c r="BC80" s="8">
        <v>374.28100000000001</v>
      </c>
      <c r="BD80" s="8">
        <v>1781</v>
      </c>
      <c r="BE80" s="8">
        <v>49.99</v>
      </c>
      <c r="BF80" s="8">
        <v>303.04000000000002</v>
      </c>
      <c r="BG80" s="8">
        <v>5397.14</v>
      </c>
      <c r="BH80" s="8">
        <v>0</v>
      </c>
      <c r="BI80" s="8">
        <v>0</v>
      </c>
      <c r="BJ80" s="8">
        <v>0</v>
      </c>
      <c r="BK80" s="8">
        <v>5397.14</v>
      </c>
      <c r="BL80" s="8">
        <v>0</v>
      </c>
      <c r="BM80" s="2"/>
      <c r="BN80" s="6">
        <v>75</v>
      </c>
      <c r="BO80" s="6">
        <v>371.25</v>
      </c>
      <c r="BP80" s="6">
        <v>369.52199999999999</v>
      </c>
      <c r="BQ80" s="6">
        <v>-1728</v>
      </c>
      <c r="BR80" s="6">
        <v>49.84</v>
      </c>
      <c r="BS80" s="6">
        <v>303.04000000000002</v>
      </c>
      <c r="BT80" s="6">
        <v>-10473.06</v>
      </c>
      <c r="BU80" s="6">
        <v>0</v>
      </c>
      <c r="BV80" s="6">
        <v>0</v>
      </c>
      <c r="BW80" s="6">
        <v>0</v>
      </c>
      <c r="BX80" s="6">
        <v>-10473.06</v>
      </c>
      <c r="BY80" s="6">
        <v>0</v>
      </c>
      <c r="BZ80" s="2"/>
      <c r="CA80" s="6">
        <v>75</v>
      </c>
      <c r="CB80" s="6">
        <v>247.5</v>
      </c>
      <c r="CC80" s="6">
        <v>243.63900000000001</v>
      </c>
      <c r="CD80" s="6">
        <v>-3861</v>
      </c>
      <c r="CE80" s="6">
        <v>49.93</v>
      </c>
      <c r="CF80" s="6">
        <v>303.04000000000002</v>
      </c>
      <c r="CG80" s="6">
        <v>-17550.560000000001</v>
      </c>
      <c r="CH80" s="6">
        <v>0</v>
      </c>
      <c r="CI80" s="6">
        <v>0</v>
      </c>
      <c r="CJ80" s="6">
        <v>0</v>
      </c>
      <c r="CK80" s="6">
        <v>-17550.560000000001</v>
      </c>
      <c r="CL80" s="6">
        <v>0</v>
      </c>
    </row>
    <row r="81" spans="1:90" x14ac:dyDescent="0.2">
      <c r="A81" s="8">
        <v>76</v>
      </c>
      <c r="B81" s="8">
        <v>372.5</v>
      </c>
      <c r="C81" s="8">
        <v>372.00099999999998</v>
      </c>
      <c r="D81" s="8">
        <v>-499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372.5</v>
      </c>
      <c r="P81" s="8">
        <v>371.738</v>
      </c>
      <c r="Q81" s="8">
        <v>-762</v>
      </c>
      <c r="R81" s="8">
        <v>50</v>
      </c>
      <c r="S81" s="8">
        <v>303.04000000000002</v>
      </c>
      <c r="T81" s="8">
        <v>-2309.16</v>
      </c>
      <c r="U81" s="8">
        <v>0</v>
      </c>
      <c r="V81" s="8">
        <v>0</v>
      </c>
      <c r="W81" s="8">
        <v>0</v>
      </c>
      <c r="X81" s="8">
        <v>-2309.16</v>
      </c>
      <c r="Y81" s="8">
        <v>0</v>
      </c>
      <c r="Z81" s="2"/>
      <c r="AA81" s="8">
        <v>76</v>
      </c>
      <c r="AB81" s="8">
        <v>372.5</v>
      </c>
      <c r="AC81" s="8">
        <v>371.125</v>
      </c>
      <c r="AD81" s="8">
        <v>-1375</v>
      </c>
      <c r="AE81" s="8">
        <v>50.03</v>
      </c>
      <c r="AF81" s="8">
        <v>303.04000000000002</v>
      </c>
      <c r="AG81" s="8">
        <v>-4166.8</v>
      </c>
      <c r="AH81" s="8">
        <v>0</v>
      </c>
      <c r="AI81" s="8">
        <v>0</v>
      </c>
      <c r="AJ81" s="8">
        <v>0</v>
      </c>
      <c r="AK81" s="8">
        <v>-4166.8</v>
      </c>
      <c r="AL81" s="8">
        <v>0</v>
      </c>
      <c r="AM81" s="2"/>
      <c r="AN81" s="8">
        <v>76</v>
      </c>
      <c r="AO81" s="8">
        <v>372.5</v>
      </c>
      <c r="AP81" s="8">
        <v>369.59</v>
      </c>
      <c r="AQ81" s="8">
        <v>-2910</v>
      </c>
      <c r="AR81" s="8">
        <v>50.04</v>
      </c>
      <c r="AS81" s="8">
        <v>303.04000000000002</v>
      </c>
      <c r="AT81" s="8">
        <v>-6613.85</v>
      </c>
      <c r="AU81" s="8">
        <v>0</v>
      </c>
      <c r="AV81" s="8">
        <v>0</v>
      </c>
      <c r="AW81" s="8">
        <v>0</v>
      </c>
      <c r="AX81" s="8">
        <v>-6613.85</v>
      </c>
      <c r="AY81" s="8">
        <v>0</v>
      </c>
      <c r="AZ81" s="2"/>
      <c r="BA81" s="8">
        <v>76</v>
      </c>
      <c r="BB81" s="8">
        <v>372.5</v>
      </c>
      <c r="BC81" s="8">
        <v>371.99</v>
      </c>
      <c r="BD81" s="8">
        <v>-510</v>
      </c>
      <c r="BE81" s="8">
        <v>50</v>
      </c>
      <c r="BF81" s="8">
        <v>303.04000000000002</v>
      </c>
      <c r="BG81" s="8">
        <v>-1545.5</v>
      </c>
      <c r="BH81" s="8">
        <v>0</v>
      </c>
      <c r="BI81" s="8">
        <v>0</v>
      </c>
      <c r="BJ81" s="8">
        <v>0</v>
      </c>
      <c r="BK81" s="8">
        <v>-1545.5</v>
      </c>
      <c r="BL81" s="8">
        <v>0</v>
      </c>
      <c r="BM81" s="2"/>
      <c r="BN81" s="6">
        <v>76</v>
      </c>
      <c r="BO81" s="6">
        <v>371.25</v>
      </c>
      <c r="BP81" s="6">
        <v>367.73500000000001</v>
      </c>
      <c r="BQ81" s="6">
        <v>-3515</v>
      </c>
      <c r="BR81" s="6">
        <v>49.92</v>
      </c>
      <c r="BS81" s="6">
        <v>303.04000000000002</v>
      </c>
      <c r="BT81" s="6">
        <v>-15977.78</v>
      </c>
      <c r="BU81" s="6">
        <v>0</v>
      </c>
      <c r="BV81" s="6">
        <v>0</v>
      </c>
      <c r="BW81" s="6">
        <v>0</v>
      </c>
      <c r="BX81" s="6">
        <v>-15977.78</v>
      </c>
      <c r="BY81" s="6">
        <v>0</v>
      </c>
      <c r="BZ81" s="2"/>
      <c r="CA81" s="6">
        <v>76</v>
      </c>
      <c r="CB81" s="6">
        <v>247.5</v>
      </c>
      <c r="CC81" s="6">
        <v>242.536</v>
      </c>
      <c r="CD81" s="6">
        <v>-4964</v>
      </c>
      <c r="CE81" s="6">
        <v>49.93</v>
      </c>
      <c r="CF81" s="6">
        <v>303.04000000000002</v>
      </c>
      <c r="CG81" s="6">
        <v>-22564.36</v>
      </c>
      <c r="CH81" s="6">
        <v>0</v>
      </c>
      <c r="CI81" s="6">
        <v>0</v>
      </c>
      <c r="CJ81" s="6">
        <v>0</v>
      </c>
      <c r="CK81" s="6">
        <v>-22564.36</v>
      </c>
      <c r="CL81" s="6">
        <v>0</v>
      </c>
    </row>
    <row r="82" spans="1:90" x14ac:dyDescent="0.2">
      <c r="A82" s="8">
        <v>77</v>
      </c>
      <c r="B82" s="8">
        <v>372.5</v>
      </c>
      <c r="C82" s="8">
        <v>372.625</v>
      </c>
      <c r="D82" s="8">
        <v>125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372.5</v>
      </c>
      <c r="P82" s="8">
        <v>371.65899999999999</v>
      </c>
      <c r="Q82" s="8">
        <v>-841</v>
      </c>
      <c r="R82" s="8">
        <v>50.04</v>
      </c>
      <c r="S82" s="8">
        <v>303.04000000000002</v>
      </c>
      <c r="T82" s="8">
        <v>-1911.42</v>
      </c>
      <c r="U82" s="8">
        <v>0</v>
      </c>
      <c r="V82" s="8">
        <v>0</v>
      </c>
      <c r="W82" s="8">
        <v>0</v>
      </c>
      <c r="X82" s="8">
        <v>-1911.42</v>
      </c>
      <c r="Y82" s="8">
        <v>0</v>
      </c>
      <c r="Z82" s="2"/>
      <c r="AA82" s="8">
        <v>77</v>
      </c>
      <c r="AB82" s="8">
        <v>372.5</v>
      </c>
      <c r="AC82" s="8">
        <v>372.42599999999999</v>
      </c>
      <c r="AD82" s="8">
        <v>-74</v>
      </c>
      <c r="AE82" s="8">
        <v>50.04</v>
      </c>
      <c r="AF82" s="8">
        <v>303.04000000000002</v>
      </c>
      <c r="AG82" s="8">
        <v>-168.19</v>
      </c>
      <c r="AH82" s="8">
        <v>0</v>
      </c>
      <c r="AI82" s="8">
        <v>0</v>
      </c>
      <c r="AJ82" s="8">
        <v>0</v>
      </c>
      <c r="AK82" s="8">
        <v>-168.19</v>
      </c>
      <c r="AL82" s="8">
        <v>0</v>
      </c>
      <c r="AM82" s="2"/>
      <c r="AN82" s="8">
        <v>77</v>
      </c>
      <c r="AO82" s="8">
        <v>372.5</v>
      </c>
      <c r="AP82" s="8">
        <v>369.21899999999999</v>
      </c>
      <c r="AQ82" s="8">
        <v>-3281</v>
      </c>
      <c r="AR82" s="8">
        <v>50.04</v>
      </c>
      <c r="AS82" s="8">
        <v>303.04000000000002</v>
      </c>
      <c r="AT82" s="8">
        <v>-7457.06</v>
      </c>
      <c r="AU82" s="8">
        <v>0</v>
      </c>
      <c r="AV82" s="8">
        <v>0</v>
      </c>
      <c r="AW82" s="8">
        <v>0</v>
      </c>
      <c r="AX82" s="8">
        <v>-7457.06</v>
      </c>
      <c r="AY82" s="8">
        <v>0</v>
      </c>
      <c r="AZ82" s="2"/>
      <c r="BA82" s="8">
        <v>77</v>
      </c>
      <c r="BB82" s="8">
        <v>372.5</v>
      </c>
      <c r="BC82" s="8">
        <v>369.44799999999998</v>
      </c>
      <c r="BD82" s="8">
        <v>-3052</v>
      </c>
      <c r="BE82" s="8">
        <v>50</v>
      </c>
      <c r="BF82" s="8">
        <v>303.04000000000002</v>
      </c>
      <c r="BG82" s="8">
        <v>-9248.7800000000007</v>
      </c>
      <c r="BH82" s="8">
        <v>0</v>
      </c>
      <c r="BI82" s="8">
        <v>0</v>
      </c>
      <c r="BJ82" s="8">
        <v>0</v>
      </c>
      <c r="BK82" s="8">
        <v>-9248.7800000000007</v>
      </c>
      <c r="BL82" s="8">
        <v>0</v>
      </c>
      <c r="BM82" s="2"/>
      <c r="BN82" s="6">
        <v>77</v>
      </c>
      <c r="BO82" s="6">
        <v>371.25</v>
      </c>
      <c r="BP82" s="6">
        <v>369.90699999999998</v>
      </c>
      <c r="BQ82" s="6">
        <v>-1343</v>
      </c>
      <c r="BR82" s="6">
        <v>49.93</v>
      </c>
      <c r="BS82" s="6">
        <v>303.04000000000002</v>
      </c>
      <c r="BT82" s="6">
        <v>-6104.74</v>
      </c>
      <c r="BU82" s="6">
        <v>0</v>
      </c>
      <c r="BV82" s="6">
        <v>0</v>
      </c>
      <c r="BW82" s="6">
        <v>0</v>
      </c>
      <c r="BX82" s="6">
        <v>-6104.74</v>
      </c>
      <c r="BY82" s="6">
        <v>0</v>
      </c>
      <c r="BZ82" s="2"/>
      <c r="CA82" s="6">
        <v>77</v>
      </c>
      <c r="CB82" s="6">
        <v>247.5</v>
      </c>
      <c r="CC82" s="6">
        <v>240.56299999999999</v>
      </c>
      <c r="CD82" s="6">
        <v>-6937</v>
      </c>
      <c r="CE82" s="6">
        <v>49.97</v>
      </c>
      <c r="CF82" s="6">
        <v>303.04000000000002</v>
      </c>
      <c r="CG82" s="6">
        <v>-21021.88</v>
      </c>
      <c r="CH82" s="6">
        <v>0</v>
      </c>
      <c r="CI82" s="6">
        <v>0</v>
      </c>
      <c r="CJ82" s="6">
        <v>0</v>
      </c>
      <c r="CK82" s="6">
        <v>-21021.88</v>
      </c>
      <c r="CL82" s="6">
        <v>0</v>
      </c>
    </row>
    <row r="83" spans="1:90" x14ac:dyDescent="0.2">
      <c r="A83" s="8">
        <v>78</v>
      </c>
      <c r="B83" s="8">
        <v>372.5</v>
      </c>
      <c r="C83" s="8">
        <v>373.72399999999999</v>
      </c>
      <c r="D83" s="8">
        <v>1224</v>
      </c>
      <c r="E83" s="25">
        <v>50.01</v>
      </c>
      <c r="F83" s="25">
        <v>303.04000000000002</v>
      </c>
      <c r="G83" s="8">
        <v>3709.21</v>
      </c>
      <c r="H83" s="8">
        <v>0</v>
      </c>
      <c r="I83" s="8">
        <v>0</v>
      </c>
      <c r="J83" s="8">
        <v>0</v>
      </c>
      <c r="K83" s="8">
        <v>3709.21</v>
      </c>
      <c r="L83" s="8">
        <v>0</v>
      </c>
      <c r="M83" s="2"/>
      <c r="N83" s="8">
        <v>78</v>
      </c>
      <c r="O83" s="8">
        <v>372.5</v>
      </c>
      <c r="P83" s="8">
        <v>372.75299999999999</v>
      </c>
      <c r="Q83" s="8">
        <v>253</v>
      </c>
      <c r="R83" s="8">
        <v>49.99</v>
      </c>
      <c r="S83" s="8">
        <v>303.04000000000002</v>
      </c>
      <c r="T83" s="8">
        <v>766.69</v>
      </c>
      <c r="U83" s="8">
        <v>0</v>
      </c>
      <c r="V83" s="8">
        <v>0</v>
      </c>
      <c r="W83" s="8">
        <v>0</v>
      </c>
      <c r="X83" s="8">
        <v>766.69</v>
      </c>
      <c r="Y83" s="8">
        <v>0</v>
      </c>
      <c r="Z83" s="2"/>
      <c r="AA83" s="8">
        <v>78</v>
      </c>
      <c r="AB83" s="8">
        <v>372.5</v>
      </c>
      <c r="AC83" s="8">
        <v>372.803</v>
      </c>
      <c r="AD83" s="8">
        <v>303</v>
      </c>
      <c r="AE83" s="8">
        <v>49.97</v>
      </c>
      <c r="AF83" s="8">
        <v>303.04000000000002</v>
      </c>
      <c r="AG83" s="8">
        <v>918.21</v>
      </c>
      <c r="AH83" s="8">
        <v>0</v>
      </c>
      <c r="AI83" s="8">
        <v>0</v>
      </c>
      <c r="AJ83" s="8">
        <v>0</v>
      </c>
      <c r="AK83" s="8">
        <v>918.21</v>
      </c>
      <c r="AL83" s="8">
        <v>0</v>
      </c>
      <c r="AM83" s="2"/>
      <c r="AN83" s="8">
        <v>78</v>
      </c>
      <c r="AO83" s="8">
        <v>372.5</v>
      </c>
      <c r="AP83" s="8">
        <v>371.16899999999998</v>
      </c>
      <c r="AQ83" s="8">
        <v>-1331</v>
      </c>
      <c r="AR83" s="8">
        <v>49.99</v>
      </c>
      <c r="AS83" s="8">
        <v>303.04000000000002</v>
      </c>
      <c r="AT83" s="8">
        <v>-4033.46</v>
      </c>
      <c r="AU83" s="8">
        <v>0</v>
      </c>
      <c r="AV83" s="8">
        <v>0</v>
      </c>
      <c r="AW83" s="8">
        <v>0</v>
      </c>
      <c r="AX83" s="8">
        <v>-4033.46</v>
      </c>
      <c r="AY83" s="8">
        <v>0</v>
      </c>
      <c r="AZ83" s="2"/>
      <c r="BA83" s="8">
        <v>78</v>
      </c>
      <c r="BB83" s="8">
        <v>372.5</v>
      </c>
      <c r="BC83" s="8">
        <v>372.23599999999999</v>
      </c>
      <c r="BD83" s="8">
        <v>-264</v>
      </c>
      <c r="BE83" s="8">
        <v>50</v>
      </c>
      <c r="BF83" s="8">
        <v>303.04000000000002</v>
      </c>
      <c r="BG83" s="8">
        <v>-800.03</v>
      </c>
      <c r="BH83" s="8">
        <v>0</v>
      </c>
      <c r="BI83" s="8">
        <v>0</v>
      </c>
      <c r="BJ83" s="8">
        <v>0</v>
      </c>
      <c r="BK83" s="8">
        <v>-800.03</v>
      </c>
      <c r="BL83" s="8">
        <v>0</v>
      </c>
      <c r="BM83" s="2"/>
      <c r="BN83" s="6">
        <v>78</v>
      </c>
      <c r="BO83" s="6">
        <v>371.25</v>
      </c>
      <c r="BP83" s="6">
        <v>369.92700000000002</v>
      </c>
      <c r="BQ83" s="6">
        <v>-1323</v>
      </c>
      <c r="BR83" s="6">
        <v>49.92</v>
      </c>
      <c r="BS83" s="6">
        <v>303.04000000000002</v>
      </c>
      <c r="BT83" s="6">
        <v>-6013.83</v>
      </c>
      <c r="BU83" s="6">
        <v>0</v>
      </c>
      <c r="BV83" s="6">
        <v>0</v>
      </c>
      <c r="BW83" s="6">
        <v>0</v>
      </c>
      <c r="BX83" s="6">
        <v>-6013.83</v>
      </c>
      <c r="BY83" s="6">
        <v>0</v>
      </c>
      <c r="BZ83" s="2"/>
      <c r="CA83" s="6">
        <v>78</v>
      </c>
      <c r="CB83" s="6">
        <v>247.5</v>
      </c>
      <c r="CC83" s="6">
        <v>241.42</v>
      </c>
      <c r="CD83" s="6">
        <v>-6080</v>
      </c>
      <c r="CE83" s="6">
        <v>49.98</v>
      </c>
      <c r="CF83" s="6">
        <v>303.04000000000002</v>
      </c>
      <c r="CG83" s="6">
        <v>-18424.830000000002</v>
      </c>
      <c r="CH83" s="6">
        <v>0</v>
      </c>
      <c r="CI83" s="6">
        <v>0</v>
      </c>
      <c r="CJ83" s="6">
        <v>0</v>
      </c>
      <c r="CK83" s="6">
        <v>-18424.830000000002</v>
      </c>
      <c r="CL83" s="6">
        <v>0</v>
      </c>
    </row>
    <row r="84" spans="1:90" x14ac:dyDescent="0.2">
      <c r="A84" s="8">
        <v>79</v>
      </c>
      <c r="B84" s="8">
        <v>372.5</v>
      </c>
      <c r="C84" s="8">
        <v>374.60300000000001</v>
      </c>
      <c r="D84" s="8">
        <v>2103</v>
      </c>
      <c r="E84" s="25">
        <v>50.02</v>
      </c>
      <c r="F84" s="25">
        <v>303.04000000000002</v>
      </c>
      <c r="G84" s="8">
        <v>6372.93</v>
      </c>
      <c r="H84" s="8">
        <v>0</v>
      </c>
      <c r="I84" s="8">
        <v>0</v>
      </c>
      <c r="J84" s="8">
        <v>0</v>
      </c>
      <c r="K84" s="8">
        <v>6372.93</v>
      </c>
      <c r="L84" s="8">
        <v>0</v>
      </c>
      <c r="M84" s="2"/>
      <c r="N84" s="8">
        <v>79</v>
      </c>
      <c r="O84" s="8">
        <v>372.5</v>
      </c>
      <c r="P84" s="8">
        <v>372.17500000000001</v>
      </c>
      <c r="Q84" s="8">
        <v>-325</v>
      </c>
      <c r="R84" s="8">
        <v>49.94</v>
      </c>
      <c r="S84" s="8">
        <v>303.04000000000002</v>
      </c>
      <c r="T84" s="8">
        <v>-1477.32</v>
      </c>
      <c r="U84" s="8">
        <v>0</v>
      </c>
      <c r="V84" s="8">
        <v>0</v>
      </c>
      <c r="W84" s="8">
        <v>0</v>
      </c>
      <c r="X84" s="8">
        <v>-1477.32</v>
      </c>
      <c r="Y84" s="8">
        <v>0</v>
      </c>
      <c r="Z84" s="2"/>
      <c r="AA84" s="8">
        <v>79</v>
      </c>
      <c r="AB84" s="8">
        <v>372.5</v>
      </c>
      <c r="AC84" s="8">
        <v>373.108</v>
      </c>
      <c r="AD84" s="8">
        <v>608</v>
      </c>
      <c r="AE84" s="8">
        <v>49.98</v>
      </c>
      <c r="AF84" s="8">
        <v>303.04000000000002</v>
      </c>
      <c r="AG84" s="8">
        <v>1842.48</v>
      </c>
      <c r="AH84" s="8">
        <v>0</v>
      </c>
      <c r="AI84" s="8">
        <v>0</v>
      </c>
      <c r="AJ84" s="8">
        <v>0</v>
      </c>
      <c r="AK84" s="8">
        <v>1842.48</v>
      </c>
      <c r="AL84" s="8">
        <v>0</v>
      </c>
      <c r="AM84" s="2"/>
      <c r="AN84" s="8">
        <v>79</v>
      </c>
      <c r="AO84" s="8">
        <v>372.5</v>
      </c>
      <c r="AP84" s="8">
        <v>373.05700000000002</v>
      </c>
      <c r="AQ84" s="8">
        <v>557</v>
      </c>
      <c r="AR84" s="8">
        <v>50</v>
      </c>
      <c r="AS84" s="8">
        <v>303.04000000000002</v>
      </c>
      <c r="AT84" s="8">
        <v>1687.93</v>
      </c>
      <c r="AU84" s="8">
        <v>0</v>
      </c>
      <c r="AV84" s="8">
        <v>0</v>
      </c>
      <c r="AW84" s="8">
        <v>0</v>
      </c>
      <c r="AX84" s="8">
        <v>1687.93</v>
      </c>
      <c r="AY84" s="8">
        <v>0</v>
      </c>
      <c r="AZ84" s="2"/>
      <c r="BA84" s="8">
        <v>79</v>
      </c>
      <c r="BB84" s="8">
        <v>372.5</v>
      </c>
      <c r="BC84" s="8">
        <v>373.61</v>
      </c>
      <c r="BD84" s="8">
        <v>1110</v>
      </c>
      <c r="BE84" s="8">
        <v>50.05</v>
      </c>
      <c r="BF84" s="8">
        <v>303.04000000000002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2"/>
      <c r="BN84" s="6">
        <v>79</v>
      </c>
      <c r="BO84" s="6">
        <v>371.25</v>
      </c>
      <c r="BP84" s="6">
        <v>370.64699999999999</v>
      </c>
      <c r="BQ84" s="6">
        <v>-603</v>
      </c>
      <c r="BR84" s="6">
        <v>49.96</v>
      </c>
      <c r="BS84" s="6">
        <v>303.04000000000002</v>
      </c>
      <c r="BT84" s="6">
        <v>-1827.33</v>
      </c>
      <c r="BU84" s="6">
        <v>0</v>
      </c>
      <c r="BV84" s="6">
        <v>0</v>
      </c>
      <c r="BW84" s="6">
        <v>0</v>
      </c>
      <c r="BX84" s="6">
        <v>-1827.33</v>
      </c>
      <c r="BY84" s="6">
        <v>0</v>
      </c>
      <c r="BZ84" s="2"/>
      <c r="CA84" s="6">
        <v>79</v>
      </c>
      <c r="CB84" s="6">
        <v>247.5</v>
      </c>
      <c r="CC84" s="6">
        <v>242.83600000000001</v>
      </c>
      <c r="CD84" s="6">
        <v>-4664</v>
      </c>
      <c r="CE84" s="6">
        <v>49.97</v>
      </c>
      <c r="CF84" s="6">
        <v>303.04000000000002</v>
      </c>
      <c r="CG84" s="6">
        <v>-14133.79</v>
      </c>
      <c r="CH84" s="6">
        <v>0</v>
      </c>
      <c r="CI84" s="6">
        <v>0</v>
      </c>
      <c r="CJ84" s="6">
        <v>0</v>
      </c>
      <c r="CK84" s="6">
        <v>-14133.79</v>
      </c>
      <c r="CL84" s="6">
        <v>0</v>
      </c>
    </row>
    <row r="85" spans="1:90" x14ac:dyDescent="0.2">
      <c r="A85" s="8">
        <v>80</v>
      </c>
      <c r="B85" s="8">
        <v>372.5</v>
      </c>
      <c r="C85" s="8">
        <v>373.84199999999998</v>
      </c>
      <c r="D85" s="8">
        <v>1342</v>
      </c>
      <c r="E85" s="25">
        <v>50.03</v>
      </c>
      <c r="F85" s="25">
        <v>303.04000000000002</v>
      </c>
      <c r="G85" s="8">
        <v>4066.8</v>
      </c>
      <c r="H85" s="8">
        <v>0</v>
      </c>
      <c r="I85" s="8">
        <v>0</v>
      </c>
      <c r="J85" s="8">
        <v>0</v>
      </c>
      <c r="K85" s="8">
        <v>4066.8</v>
      </c>
      <c r="L85" s="8">
        <v>0</v>
      </c>
      <c r="M85" s="2"/>
      <c r="N85" s="8">
        <v>80</v>
      </c>
      <c r="O85" s="8">
        <v>372.5</v>
      </c>
      <c r="P85" s="8">
        <v>375.14400000000001</v>
      </c>
      <c r="Q85" s="8">
        <v>2644</v>
      </c>
      <c r="R85" s="8">
        <v>49.95</v>
      </c>
      <c r="S85" s="8">
        <v>303.04000000000002</v>
      </c>
      <c r="T85" s="8">
        <v>8012.38</v>
      </c>
      <c r="U85" s="8">
        <v>0</v>
      </c>
      <c r="V85" s="8">
        <v>0</v>
      </c>
      <c r="W85" s="8">
        <v>0</v>
      </c>
      <c r="X85" s="8">
        <v>8012.38</v>
      </c>
      <c r="Y85" s="8">
        <v>0</v>
      </c>
      <c r="Z85" s="2"/>
      <c r="AA85" s="8">
        <v>80</v>
      </c>
      <c r="AB85" s="8">
        <v>372.5</v>
      </c>
      <c r="AC85" s="8">
        <v>372.51400000000001</v>
      </c>
      <c r="AD85" s="8">
        <v>14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372.5</v>
      </c>
      <c r="AP85" s="8">
        <v>372.52499999999998</v>
      </c>
      <c r="AQ85" s="8">
        <v>25</v>
      </c>
      <c r="AR85" s="8">
        <v>50.01</v>
      </c>
      <c r="AS85" s="8">
        <v>303.04000000000002</v>
      </c>
      <c r="AT85" s="8">
        <v>75.760000000000005</v>
      </c>
      <c r="AU85" s="8">
        <v>0</v>
      </c>
      <c r="AV85" s="8">
        <v>0</v>
      </c>
      <c r="AW85" s="8">
        <v>0</v>
      </c>
      <c r="AX85" s="8">
        <v>75.760000000000005</v>
      </c>
      <c r="AY85" s="8">
        <v>0</v>
      </c>
      <c r="AZ85" s="2"/>
      <c r="BA85" s="8">
        <v>80</v>
      </c>
      <c r="BB85" s="8">
        <v>372.5</v>
      </c>
      <c r="BC85" s="8">
        <v>375.36700000000002</v>
      </c>
      <c r="BD85" s="8">
        <v>2867</v>
      </c>
      <c r="BE85" s="8">
        <v>50.03</v>
      </c>
      <c r="BF85" s="8">
        <v>303.04000000000002</v>
      </c>
      <c r="BG85" s="8">
        <v>8688.16</v>
      </c>
      <c r="BH85" s="8">
        <v>0</v>
      </c>
      <c r="BI85" s="8">
        <v>0</v>
      </c>
      <c r="BJ85" s="8">
        <v>0</v>
      </c>
      <c r="BK85" s="8">
        <v>8688.16</v>
      </c>
      <c r="BL85" s="8">
        <v>0</v>
      </c>
      <c r="BM85" s="2"/>
      <c r="BN85" s="6">
        <v>80</v>
      </c>
      <c r="BO85" s="6">
        <v>371.25</v>
      </c>
      <c r="BP85" s="6">
        <v>371.51600000000002</v>
      </c>
      <c r="BQ85" s="6">
        <v>266</v>
      </c>
      <c r="BR85" s="6">
        <v>50.02</v>
      </c>
      <c r="BS85" s="6">
        <v>303.04000000000002</v>
      </c>
      <c r="BT85" s="6">
        <v>806.09</v>
      </c>
      <c r="BU85" s="6">
        <v>0</v>
      </c>
      <c r="BV85" s="6">
        <v>0</v>
      </c>
      <c r="BW85" s="6">
        <v>0</v>
      </c>
      <c r="BX85" s="6">
        <v>806.09</v>
      </c>
      <c r="BY85" s="6">
        <v>0</v>
      </c>
      <c r="BZ85" s="2"/>
      <c r="CA85" s="6">
        <v>80</v>
      </c>
      <c r="CB85" s="6">
        <v>247.5</v>
      </c>
      <c r="CC85" s="6">
        <v>242.38300000000001</v>
      </c>
      <c r="CD85" s="6">
        <v>-5117</v>
      </c>
      <c r="CE85" s="6">
        <v>49.96</v>
      </c>
      <c r="CF85" s="6">
        <v>303.04000000000002</v>
      </c>
      <c r="CG85" s="6">
        <v>-15506.56</v>
      </c>
      <c r="CH85" s="6">
        <v>0</v>
      </c>
      <c r="CI85" s="6">
        <v>0</v>
      </c>
      <c r="CJ85" s="6">
        <v>0</v>
      </c>
      <c r="CK85" s="6">
        <v>-15506.56</v>
      </c>
      <c r="CL85" s="6">
        <v>0</v>
      </c>
    </row>
    <row r="86" spans="1:90" x14ac:dyDescent="0.2">
      <c r="A86" s="8">
        <v>81</v>
      </c>
      <c r="B86" s="8">
        <v>372.5</v>
      </c>
      <c r="C86" s="8">
        <v>375.98200000000003</v>
      </c>
      <c r="D86" s="8">
        <v>3482</v>
      </c>
      <c r="E86" s="25">
        <v>50.03</v>
      </c>
      <c r="F86" s="25">
        <v>303.04000000000002</v>
      </c>
      <c r="G86" s="8">
        <v>10551.85</v>
      </c>
      <c r="H86" s="8">
        <v>0</v>
      </c>
      <c r="I86" s="8">
        <v>0</v>
      </c>
      <c r="J86" s="8">
        <v>0</v>
      </c>
      <c r="K86" s="8">
        <v>10551.85</v>
      </c>
      <c r="L86" s="8">
        <v>0</v>
      </c>
      <c r="M86" s="2"/>
      <c r="N86" s="8">
        <v>81</v>
      </c>
      <c r="O86" s="8">
        <v>372.5</v>
      </c>
      <c r="P86" s="8">
        <v>371.86500000000001</v>
      </c>
      <c r="Q86" s="8">
        <v>-635</v>
      </c>
      <c r="R86" s="8">
        <v>50</v>
      </c>
      <c r="S86" s="8">
        <v>303.04000000000002</v>
      </c>
      <c r="T86" s="8">
        <v>-1924.3</v>
      </c>
      <c r="U86" s="8">
        <v>0</v>
      </c>
      <c r="V86" s="8">
        <v>0</v>
      </c>
      <c r="W86" s="8">
        <v>0</v>
      </c>
      <c r="X86" s="8">
        <v>-1924.3</v>
      </c>
      <c r="Y86" s="8">
        <v>0</v>
      </c>
      <c r="Z86" s="2"/>
      <c r="AA86" s="8">
        <v>81</v>
      </c>
      <c r="AB86" s="8">
        <v>372.5</v>
      </c>
      <c r="AC86" s="8">
        <v>371.363</v>
      </c>
      <c r="AD86" s="8">
        <v>-1137</v>
      </c>
      <c r="AE86" s="8">
        <v>50.1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372.5</v>
      </c>
      <c r="AP86" s="8">
        <v>372.346</v>
      </c>
      <c r="AQ86" s="8">
        <v>-154</v>
      </c>
      <c r="AR86" s="8">
        <v>50.03</v>
      </c>
      <c r="AS86" s="8">
        <v>303.04000000000002</v>
      </c>
      <c r="AT86" s="8">
        <v>-466.68</v>
      </c>
      <c r="AU86" s="8">
        <v>0</v>
      </c>
      <c r="AV86" s="8">
        <v>0</v>
      </c>
      <c r="AW86" s="8">
        <v>0</v>
      </c>
      <c r="AX86" s="8">
        <v>-466.68</v>
      </c>
      <c r="AY86" s="8">
        <v>0</v>
      </c>
      <c r="AZ86" s="2"/>
      <c r="BA86" s="8">
        <v>81</v>
      </c>
      <c r="BB86" s="8">
        <v>372.5</v>
      </c>
      <c r="BC86" s="8">
        <v>372.89</v>
      </c>
      <c r="BD86" s="8">
        <v>390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6">
        <v>81</v>
      </c>
      <c r="BO86" s="6">
        <v>370</v>
      </c>
      <c r="BP86" s="6">
        <v>371.00900000000001</v>
      </c>
      <c r="BQ86" s="6">
        <v>1009</v>
      </c>
      <c r="BR86" s="6">
        <v>50.04</v>
      </c>
      <c r="BS86" s="6">
        <v>303.04000000000002</v>
      </c>
      <c r="BT86" s="6">
        <v>1528.84</v>
      </c>
      <c r="BU86" s="6">
        <v>0</v>
      </c>
      <c r="BV86" s="6">
        <v>0</v>
      </c>
      <c r="BW86" s="6">
        <v>0</v>
      </c>
      <c r="BX86" s="6">
        <v>1528.84</v>
      </c>
      <c r="BY86" s="6">
        <v>0</v>
      </c>
      <c r="BZ86" s="2"/>
      <c r="CA86" s="6">
        <v>81</v>
      </c>
      <c r="CB86" s="6">
        <v>247.5</v>
      </c>
      <c r="CC86" s="6">
        <v>241.73099999999999</v>
      </c>
      <c r="CD86" s="6">
        <v>-5769</v>
      </c>
      <c r="CE86" s="6">
        <v>50.03</v>
      </c>
      <c r="CF86" s="6">
        <v>303.04000000000002</v>
      </c>
      <c r="CG86" s="6">
        <v>-17482.38</v>
      </c>
      <c r="CH86" s="6">
        <v>0</v>
      </c>
      <c r="CI86" s="6">
        <v>0</v>
      </c>
      <c r="CJ86" s="6">
        <v>0</v>
      </c>
      <c r="CK86" s="6">
        <v>-17482.38</v>
      </c>
      <c r="CL86" s="6">
        <v>0</v>
      </c>
    </row>
    <row r="87" spans="1:90" x14ac:dyDescent="0.2">
      <c r="A87" s="8">
        <v>82</v>
      </c>
      <c r="B87" s="8">
        <v>372.5</v>
      </c>
      <c r="C87" s="8">
        <v>373.61500000000001</v>
      </c>
      <c r="D87" s="8">
        <v>1115</v>
      </c>
      <c r="E87" s="25">
        <v>50.01</v>
      </c>
      <c r="F87" s="25">
        <v>303.04000000000002</v>
      </c>
      <c r="G87" s="8">
        <v>3378.9</v>
      </c>
      <c r="H87" s="8">
        <v>0</v>
      </c>
      <c r="I87" s="8">
        <v>0</v>
      </c>
      <c r="J87" s="8">
        <v>0</v>
      </c>
      <c r="K87" s="8">
        <v>3378.9</v>
      </c>
      <c r="L87" s="8">
        <v>0</v>
      </c>
      <c r="M87" s="2"/>
      <c r="N87" s="8">
        <v>82</v>
      </c>
      <c r="O87" s="8">
        <v>372.5</v>
      </c>
      <c r="P87" s="8">
        <v>374.82100000000003</v>
      </c>
      <c r="Q87" s="8">
        <v>2321</v>
      </c>
      <c r="R87" s="8">
        <v>50</v>
      </c>
      <c r="S87" s="8">
        <v>303.04000000000002</v>
      </c>
      <c r="T87" s="8">
        <v>7033.56</v>
      </c>
      <c r="U87" s="8">
        <v>0</v>
      </c>
      <c r="V87" s="8">
        <v>0</v>
      </c>
      <c r="W87" s="8">
        <v>0</v>
      </c>
      <c r="X87" s="8">
        <v>7033.56</v>
      </c>
      <c r="Y87" s="8">
        <v>0</v>
      </c>
      <c r="Z87" s="2"/>
      <c r="AA87" s="8">
        <v>82</v>
      </c>
      <c r="AB87" s="8">
        <v>372.5</v>
      </c>
      <c r="AC87" s="8">
        <v>371.74299999999999</v>
      </c>
      <c r="AD87" s="8">
        <v>-757</v>
      </c>
      <c r="AE87" s="8">
        <v>50.07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372.5</v>
      </c>
      <c r="AP87" s="8">
        <v>370.52</v>
      </c>
      <c r="AQ87" s="8">
        <v>-1980</v>
      </c>
      <c r="AR87" s="8">
        <v>50.01</v>
      </c>
      <c r="AS87" s="8">
        <v>303.04000000000002</v>
      </c>
      <c r="AT87" s="8">
        <v>-6000.19</v>
      </c>
      <c r="AU87" s="8">
        <v>0</v>
      </c>
      <c r="AV87" s="8">
        <v>0</v>
      </c>
      <c r="AW87" s="8">
        <v>0</v>
      </c>
      <c r="AX87" s="8">
        <v>-6000.19</v>
      </c>
      <c r="AY87" s="8">
        <v>0</v>
      </c>
      <c r="AZ87" s="2"/>
      <c r="BA87" s="8">
        <v>82</v>
      </c>
      <c r="BB87" s="8">
        <v>372.5</v>
      </c>
      <c r="BC87" s="8">
        <v>374.39699999999999</v>
      </c>
      <c r="BD87" s="8">
        <v>1897</v>
      </c>
      <c r="BE87" s="8">
        <v>50.01</v>
      </c>
      <c r="BF87" s="8">
        <v>303.04000000000002</v>
      </c>
      <c r="BG87" s="8">
        <v>5748.67</v>
      </c>
      <c r="BH87" s="8">
        <v>0</v>
      </c>
      <c r="BI87" s="8">
        <v>0</v>
      </c>
      <c r="BJ87" s="8">
        <v>0</v>
      </c>
      <c r="BK87" s="8">
        <v>5748.67</v>
      </c>
      <c r="BL87" s="8">
        <v>0</v>
      </c>
      <c r="BM87" s="2"/>
      <c r="BN87" s="6">
        <v>82</v>
      </c>
      <c r="BO87" s="6">
        <v>370</v>
      </c>
      <c r="BP87" s="6">
        <v>370.45299999999997</v>
      </c>
      <c r="BQ87" s="6">
        <v>453</v>
      </c>
      <c r="BR87" s="6">
        <v>50</v>
      </c>
      <c r="BS87" s="6">
        <v>303.04000000000002</v>
      </c>
      <c r="BT87" s="6">
        <v>1372.77</v>
      </c>
      <c r="BU87" s="6">
        <v>0</v>
      </c>
      <c r="BV87" s="6">
        <v>0</v>
      </c>
      <c r="BW87" s="6">
        <v>0</v>
      </c>
      <c r="BX87" s="6">
        <v>1372.77</v>
      </c>
      <c r="BY87" s="6">
        <v>0</v>
      </c>
      <c r="BZ87" s="2"/>
      <c r="CA87" s="6">
        <v>82</v>
      </c>
      <c r="CB87" s="6">
        <v>247.5</v>
      </c>
      <c r="CC87" s="6">
        <v>242.18899999999999</v>
      </c>
      <c r="CD87" s="6">
        <v>-5311</v>
      </c>
      <c r="CE87" s="6">
        <v>50.01</v>
      </c>
      <c r="CF87" s="6">
        <v>303.04000000000002</v>
      </c>
      <c r="CG87" s="6">
        <v>-16094.45</v>
      </c>
      <c r="CH87" s="6">
        <v>0</v>
      </c>
      <c r="CI87" s="6">
        <v>0</v>
      </c>
      <c r="CJ87" s="6">
        <v>0</v>
      </c>
      <c r="CK87" s="6">
        <v>-16094.45</v>
      </c>
      <c r="CL87" s="6">
        <v>0</v>
      </c>
    </row>
    <row r="88" spans="1:90" x14ac:dyDescent="0.2">
      <c r="A88" s="8">
        <v>83</v>
      </c>
      <c r="B88" s="8">
        <v>372.5</v>
      </c>
      <c r="C88" s="8">
        <v>373.81299999999999</v>
      </c>
      <c r="D88" s="8">
        <v>1313</v>
      </c>
      <c r="E88" s="25">
        <v>49.96</v>
      </c>
      <c r="F88" s="25">
        <v>303.04000000000002</v>
      </c>
      <c r="G88" s="8">
        <v>3978.92</v>
      </c>
      <c r="H88" s="8">
        <v>0</v>
      </c>
      <c r="I88" s="8">
        <v>0</v>
      </c>
      <c r="J88" s="8">
        <v>0</v>
      </c>
      <c r="K88" s="8">
        <v>3978.92</v>
      </c>
      <c r="L88" s="8">
        <v>0</v>
      </c>
      <c r="M88" s="2"/>
      <c r="N88" s="8">
        <v>83</v>
      </c>
      <c r="O88" s="8">
        <v>372.5</v>
      </c>
      <c r="P88" s="8">
        <v>371.98399999999998</v>
      </c>
      <c r="Q88" s="8">
        <v>-516</v>
      </c>
      <c r="R88" s="8">
        <v>49.97</v>
      </c>
      <c r="S88" s="8">
        <v>303.04000000000002</v>
      </c>
      <c r="T88" s="8">
        <v>-1563.69</v>
      </c>
      <c r="U88" s="8">
        <v>0</v>
      </c>
      <c r="V88" s="8">
        <v>0</v>
      </c>
      <c r="W88" s="8">
        <v>0</v>
      </c>
      <c r="X88" s="8">
        <v>-1563.69</v>
      </c>
      <c r="Y88" s="8">
        <v>0</v>
      </c>
      <c r="Z88" s="2"/>
      <c r="AA88" s="8">
        <v>83</v>
      </c>
      <c r="AB88" s="8">
        <v>372.5</v>
      </c>
      <c r="AC88" s="8">
        <v>373.32100000000003</v>
      </c>
      <c r="AD88" s="8">
        <v>821</v>
      </c>
      <c r="AE88" s="8">
        <v>50.01</v>
      </c>
      <c r="AF88" s="8">
        <v>303.04000000000002</v>
      </c>
      <c r="AG88" s="8">
        <v>2487.96</v>
      </c>
      <c r="AH88" s="8">
        <v>0</v>
      </c>
      <c r="AI88" s="8">
        <v>0</v>
      </c>
      <c r="AJ88" s="8">
        <v>0</v>
      </c>
      <c r="AK88" s="8">
        <v>2487.96</v>
      </c>
      <c r="AL88" s="8">
        <v>0</v>
      </c>
      <c r="AM88" s="2"/>
      <c r="AN88" s="8">
        <v>83</v>
      </c>
      <c r="AO88" s="8">
        <v>372.5</v>
      </c>
      <c r="AP88" s="8">
        <v>373.46</v>
      </c>
      <c r="AQ88" s="8">
        <v>960</v>
      </c>
      <c r="AR88" s="8">
        <v>50.01</v>
      </c>
      <c r="AS88" s="8">
        <v>303.04000000000002</v>
      </c>
      <c r="AT88" s="8">
        <v>2909.18</v>
      </c>
      <c r="AU88" s="8">
        <v>0</v>
      </c>
      <c r="AV88" s="8">
        <v>0</v>
      </c>
      <c r="AW88" s="8">
        <v>0</v>
      </c>
      <c r="AX88" s="8">
        <v>2909.18</v>
      </c>
      <c r="AY88" s="8">
        <v>0</v>
      </c>
      <c r="AZ88" s="2"/>
      <c r="BA88" s="8">
        <v>83</v>
      </c>
      <c r="BB88" s="8">
        <v>372.5</v>
      </c>
      <c r="BC88" s="8">
        <v>374.73899999999998</v>
      </c>
      <c r="BD88" s="8">
        <v>2239</v>
      </c>
      <c r="BE88" s="8">
        <v>49.98</v>
      </c>
      <c r="BF88" s="8">
        <v>303.04000000000002</v>
      </c>
      <c r="BG88" s="8">
        <v>6785.07</v>
      </c>
      <c r="BH88" s="8">
        <v>0</v>
      </c>
      <c r="BI88" s="8">
        <v>0</v>
      </c>
      <c r="BJ88" s="8">
        <v>0</v>
      </c>
      <c r="BK88" s="8">
        <v>6785.07</v>
      </c>
      <c r="BL88" s="8">
        <v>0</v>
      </c>
      <c r="BM88" s="2"/>
      <c r="BN88" s="6">
        <v>83</v>
      </c>
      <c r="BO88" s="6">
        <v>370</v>
      </c>
      <c r="BP88" s="6">
        <v>370.14600000000002</v>
      </c>
      <c r="BQ88" s="6">
        <v>146</v>
      </c>
      <c r="BR88" s="6">
        <v>50</v>
      </c>
      <c r="BS88" s="6">
        <v>303.04000000000002</v>
      </c>
      <c r="BT88" s="6">
        <v>442.44</v>
      </c>
      <c r="BU88" s="6">
        <v>0</v>
      </c>
      <c r="BV88" s="6">
        <v>0</v>
      </c>
      <c r="BW88" s="6">
        <v>0</v>
      </c>
      <c r="BX88" s="6">
        <v>442.44</v>
      </c>
      <c r="BY88" s="6">
        <v>0</v>
      </c>
      <c r="BZ88" s="2"/>
      <c r="CA88" s="6">
        <v>83</v>
      </c>
      <c r="CB88" s="6">
        <v>247.5</v>
      </c>
      <c r="CC88" s="6">
        <v>239.065</v>
      </c>
      <c r="CD88" s="6">
        <v>-8435</v>
      </c>
      <c r="CE88" s="6">
        <v>50</v>
      </c>
      <c r="CF88" s="6">
        <v>303.04000000000002</v>
      </c>
      <c r="CG88" s="6">
        <v>-25561.42</v>
      </c>
      <c r="CH88" s="6">
        <v>0</v>
      </c>
      <c r="CI88" s="6">
        <v>0</v>
      </c>
      <c r="CJ88" s="6">
        <v>-566.67999999999995</v>
      </c>
      <c r="CK88" s="6">
        <v>-26128.1</v>
      </c>
      <c r="CL88" s="6">
        <v>0</v>
      </c>
    </row>
    <row r="89" spans="1:90" x14ac:dyDescent="0.2">
      <c r="A89" s="8">
        <v>84</v>
      </c>
      <c r="B89" s="8">
        <v>372.5</v>
      </c>
      <c r="C89" s="8">
        <v>372.90300000000002</v>
      </c>
      <c r="D89" s="8">
        <v>403</v>
      </c>
      <c r="E89" s="25">
        <v>49.95</v>
      </c>
      <c r="F89" s="25">
        <v>303.04000000000002</v>
      </c>
      <c r="G89" s="8">
        <v>1221.25</v>
      </c>
      <c r="H89" s="8">
        <v>0</v>
      </c>
      <c r="I89" s="8">
        <v>0</v>
      </c>
      <c r="J89" s="8">
        <v>0</v>
      </c>
      <c r="K89" s="8">
        <v>1221.25</v>
      </c>
      <c r="L89" s="8">
        <v>0</v>
      </c>
      <c r="M89" s="2"/>
      <c r="N89" s="8">
        <v>84</v>
      </c>
      <c r="O89" s="8">
        <v>372.5</v>
      </c>
      <c r="P89" s="8">
        <v>372.96600000000001</v>
      </c>
      <c r="Q89" s="8">
        <v>466</v>
      </c>
      <c r="R89" s="8">
        <v>49.9</v>
      </c>
      <c r="S89" s="8">
        <v>303.04000000000002</v>
      </c>
      <c r="T89" s="8">
        <v>2118.25</v>
      </c>
      <c r="U89" s="8">
        <v>0</v>
      </c>
      <c r="V89" s="8">
        <v>0</v>
      </c>
      <c r="W89" s="8">
        <v>0</v>
      </c>
      <c r="X89" s="8">
        <v>2118.25</v>
      </c>
      <c r="Y89" s="8">
        <v>0</v>
      </c>
      <c r="Z89" s="2"/>
      <c r="AA89" s="8">
        <v>84</v>
      </c>
      <c r="AB89" s="8">
        <v>372.5</v>
      </c>
      <c r="AC89" s="8">
        <v>373.06599999999997</v>
      </c>
      <c r="AD89" s="8">
        <v>566</v>
      </c>
      <c r="AE89" s="8">
        <v>50.01</v>
      </c>
      <c r="AF89" s="8">
        <v>303.04000000000002</v>
      </c>
      <c r="AG89" s="8">
        <v>1715.21</v>
      </c>
      <c r="AH89" s="8">
        <v>0</v>
      </c>
      <c r="AI89" s="8">
        <v>0</v>
      </c>
      <c r="AJ89" s="8">
        <v>0</v>
      </c>
      <c r="AK89" s="8">
        <v>1715.21</v>
      </c>
      <c r="AL89" s="8">
        <v>0</v>
      </c>
      <c r="AM89" s="2"/>
      <c r="AN89" s="8">
        <v>84</v>
      </c>
      <c r="AO89" s="8">
        <v>372.5</v>
      </c>
      <c r="AP89" s="8">
        <v>373.63600000000002</v>
      </c>
      <c r="AQ89" s="8">
        <v>1136</v>
      </c>
      <c r="AR89" s="8">
        <v>50</v>
      </c>
      <c r="AS89" s="8">
        <v>303.04000000000002</v>
      </c>
      <c r="AT89" s="8">
        <v>3442.53</v>
      </c>
      <c r="AU89" s="8">
        <v>0</v>
      </c>
      <c r="AV89" s="8">
        <v>0</v>
      </c>
      <c r="AW89" s="8">
        <v>0</v>
      </c>
      <c r="AX89" s="8">
        <v>3442.53</v>
      </c>
      <c r="AY89" s="8">
        <v>0</v>
      </c>
      <c r="AZ89" s="2"/>
      <c r="BA89" s="8">
        <v>84</v>
      </c>
      <c r="BB89" s="8">
        <v>372.5</v>
      </c>
      <c r="BC89" s="8">
        <v>373.32400000000001</v>
      </c>
      <c r="BD89" s="8">
        <v>824</v>
      </c>
      <c r="BE89" s="8">
        <v>49.98</v>
      </c>
      <c r="BF89" s="8">
        <v>303.04000000000002</v>
      </c>
      <c r="BG89" s="8">
        <v>2497.0500000000002</v>
      </c>
      <c r="BH89" s="8">
        <v>0</v>
      </c>
      <c r="BI89" s="8">
        <v>0</v>
      </c>
      <c r="BJ89" s="8">
        <v>0</v>
      </c>
      <c r="BK89" s="8">
        <v>2497.0500000000002</v>
      </c>
      <c r="BL89" s="8">
        <v>0</v>
      </c>
      <c r="BM89" s="2"/>
      <c r="BN89" s="6">
        <v>84</v>
      </c>
      <c r="BO89" s="6">
        <v>370</v>
      </c>
      <c r="BP89" s="6">
        <v>369.87099999999998</v>
      </c>
      <c r="BQ89" s="6">
        <v>-129</v>
      </c>
      <c r="BR89" s="6">
        <v>49.99</v>
      </c>
      <c r="BS89" s="6">
        <v>303.04000000000002</v>
      </c>
      <c r="BT89" s="6">
        <v>-390.92</v>
      </c>
      <c r="BU89" s="6">
        <v>0</v>
      </c>
      <c r="BV89" s="6">
        <v>0</v>
      </c>
      <c r="BW89" s="6">
        <v>0</v>
      </c>
      <c r="BX89" s="6">
        <v>-390.92</v>
      </c>
      <c r="BY89" s="6">
        <v>0</v>
      </c>
      <c r="BZ89" s="2"/>
      <c r="CA89" s="6">
        <v>84</v>
      </c>
      <c r="CB89" s="6">
        <v>247.5</v>
      </c>
      <c r="CC89" s="6">
        <v>240.66200000000001</v>
      </c>
      <c r="CD89" s="6">
        <v>-6838</v>
      </c>
      <c r="CE89" s="6">
        <v>49.97</v>
      </c>
      <c r="CF89" s="6">
        <v>303.04000000000002</v>
      </c>
      <c r="CG89" s="6">
        <v>-20721.88</v>
      </c>
      <c r="CH89" s="6">
        <v>0</v>
      </c>
      <c r="CI89" s="6">
        <v>0</v>
      </c>
      <c r="CJ89" s="6">
        <v>0</v>
      </c>
      <c r="CK89" s="6">
        <v>-20721.88</v>
      </c>
      <c r="CL89" s="6">
        <v>0</v>
      </c>
    </row>
    <row r="90" spans="1:90" x14ac:dyDescent="0.2">
      <c r="A90" s="8">
        <v>85</v>
      </c>
      <c r="B90" s="8">
        <v>372.5</v>
      </c>
      <c r="C90" s="8">
        <v>373.27800000000002</v>
      </c>
      <c r="D90" s="8">
        <v>778</v>
      </c>
      <c r="E90" s="25">
        <v>49.93</v>
      </c>
      <c r="F90" s="25">
        <v>303.04000000000002</v>
      </c>
      <c r="G90" s="8">
        <v>2829.18</v>
      </c>
      <c r="H90" s="8">
        <v>0</v>
      </c>
      <c r="I90" s="8">
        <v>0</v>
      </c>
      <c r="J90" s="8">
        <v>0</v>
      </c>
      <c r="K90" s="8">
        <v>2829.18</v>
      </c>
      <c r="L90" s="8">
        <v>0</v>
      </c>
      <c r="M90" s="2"/>
      <c r="N90" s="8">
        <v>85</v>
      </c>
      <c r="O90" s="8">
        <v>372.5</v>
      </c>
      <c r="P90" s="8">
        <v>374.63299999999998</v>
      </c>
      <c r="Q90" s="8">
        <v>2133</v>
      </c>
      <c r="R90" s="8">
        <v>49.85</v>
      </c>
      <c r="S90" s="8">
        <v>303.04000000000002</v>
      </c>
      <c r="T90" s="8">
        <v>9695.76</v>
      </c>
      <c r="U90" s="8">
        <v>0</v>
      </c>
      <c r="V90" s="8">
        <v>0</v>
      </c>
      <c r="W90" s="8">
        <v>0</v>
      </c>
      <c r="X90" s="8">
        <v>9695.76</v>
      </c>
      <c r="Y90" s="8">
        <v>0</v>
      </c>
      <c r="Z90" s="2"/>
      <c r="AA90" s="8">
        <v>85</v>
      </c>
      <c r="AB90" s="8">
        <v>372.5</v>
      </c>
      <c r="AC90" s="8">
        <v>373.24299999999999</v>
      </c>
      <c r="AD90" s="8">
        <v>743</v>
      </c>
      <c r="AE90" s="8">
        <v>50.03</v>
      </c>
      <c r="AF90" s="8">
        <v>303.04000000000002</v>
      </c>
      <c r="AG90" s="8">
        <v>2251.59</v>
      </c>
      <c r="AH90" s="8">
        <v>0</v>
      </c>
      <c r="AI90" s="8">
        <v>0</v>
      </c>
      <c r="AJ90" s="8">
        <v>0</v>
      </c>
      <c r="AK90" s="8">
        <v>2251.59</v>
      </c>
      <c r="AL90" s="8">
        <v>0</v>
      </c>
      <c r="AM90" s="2"/>
      <c r="AN90" s="8">
        <v>85</v>
      </c>
      <c r="AO90" s="8">
        <v>372.5</v>
      </c>
      <c r="AP90" s="8">
        <v>373.09899999999999</v>
      </c>
      <c r="AQ90" s="8">
        <v>599</v>
      </c>
      <c r="AR90" s="8">
        <v>50.03</v>
      </c>
      <c r="AS90" s="8">
        <v>303.04000000000002</v>
      </c>
      <c r="AT90" s="8">
        <v>1815.21</v>
      </c>
      <c r="AU90" s="8">
        <v>0</v>
      </c>
      <c r="AV90" s="8">
        <v>0</v>
      </c>
      <c r="AW90" s="8">
        <v>0</v>
      </c>
      <c r="AX90" s="8">
        <v>1815.21</v>
      </c>
      <c r="AY90" s="8">
        <v>0</v>
      </c>
      <c r="AZ90" s="2"/>
      <c r="BA90" s="8">
        <v>85</v>
      </c>
      <c r="BB90" s="8">
        <v>372.5</v>
      </c>
      <c r="BC90" s="8">
        <v>373.78100000000001</v>
      </c>
      <c r="BD90" s="8">
        <v>1281</v>
      </c>
      <c r="BE90" s="8">
        <v>50.03</v>
      </c>
      <c r="BF90" s="8">
        <v>303.04000000000002</v>
      </c>
      <c r="BG90" s="8">
        <v>3881.94</v>
      </c>
      <c r="BH90" s="8">
        <v>0</v>
      </c>
      <c r="BI90" s="8">
        <v>0</v>
      </c>
      <c r="BJ90" s="8">
        <v>0</v>
      </c>
      <c r="BK90" s="8">
        <v>3881.94</v>
      </c>
      <c r="BL90" s="8">
        <v>0</v>
      </c>
      <c r="BM90" s="2"/>
      <c r="BN90" s="6">
        <v>85</v>
      </c>
      <c r="BO90" s="6">
        <v>370</v>
      </c>
      <c r="BP90" s="6">
        <v>368.99799999999999</v>
      </c>
      <c r="BQ90" s="6">
        <v>-1002</v>
      </c>
      <c r="BR90" s="6">
        <v>50.01</v>
      </c>
      <c r="BS90" s="6">
        <v>303.04000000000002</v>
      </c>
      <c r="BT90" s="6">
        <v>-3036.46</v>
      </c>
      <c r="BU90" s="6">
        <v>0</v>
      </c>
      <c r="BV90" s="6">
        <v>0</v>
      </c>
      <c r="BW90" s="6">
        <v>0</v>
      </c>
      <c r="BX90" s="6">
        <v>-3036.46</v>
      </c>
      <c r="BY90" s="6">
        <v>0</v>
      </c>
      <c r="BZ90" s="2"/>
      <c r="CA90" s="6">
        <v>85</v>
      </c>
      <c r="CB90" s="6">
        <v>252.5</v>
      </c>
      <c r="CC90" s="6">
        <v>241.04599999999999</v>
      </c>
      <c r="CD90" s="6">
        <v>-11454</v>
      </c>
      <c r="CE90" s="6">
        <v>49.99</v>
      </c>
      <c r="CF90" s="6">
        <v>303.04000000000002</v>
      </c>
      <c r="CG90" s="6">
        <v>-34710.199999999997</v>
      </c>
      <c r="CH90" s="6">
        <v>0</v>
      </c>
      <c r="CI90" s="6">
        <v>0</v>
      </c>
      <c r="CJ90" s="6">
        <v>-3277.68</v>
      </c>
      <c r="CK90" s="6">
        <v>-37987.879999999997</v>
      </c>
      <c r="CL90" s="6">
        <v>0</v>
      </c>
    </row>
    <row r="91" spans="1:90" x14ac:dyDescent="0.2">
      <c r="A91" s="8">
        <v>86</v>
      </c>
      <c r="B91" s="8">
        <v>372.5</v>
      </c>
      <c r="C91" s="8">
        <v>373.15499999999997</v>
      </c>
      <c r="D91" s="8">
        <v>655</v>
      </c>
      <c r="E91" s="25">
        <v>49.98</v>
      </c>
      <c r="F91" s="25">
        <v>303.04000000000002</v>
      </c>
      <c r="G91" s="8">
        <v>1984.91</v>
      </c>
      <c r="H91" s="8">
        <v>0</v>
      </c>
      <c r="I91" s="8">
        <v>0</v>
      </c>
      <c r="J91" s="8">
        <v>0</v>
      </c>
      <c r="K91" s="8">
        <v>1984.91</v>
      </c>
      <c r="L91" s="8">
        <v>0</v>
      </c>
      <c r="M91" s="2"/>
      <c r="N91" s="8">
        <v>86</v>
      </c>
      <c r="O91" s="8">
        <v>372.5</v>
      </c>
      <c r="P91" s="8">
        <v>374.91500000000002</v>
      </c>
      <c r="Q91" s="8">
        <v>2415</v>
      </c>
      <c r="R91" s="8">
        <v>49.92</v>
      </c>
      <c r="S91" s="8">
        <v>303.04000000000002</v>
      </c>
      <c r="T91" s="8">
        <v>8782.1</v>
      </c>
      <c r="U91" s="8">
        <v>0</v>
      </c>
      <c r="V91" s="8">
        <v>0</v>
      </c>
      <c r="W91" s="8">
        <v>0</v>
      </c>
      <c r="X91" s="8">
        <v>8782.1</v>
      </c>
      <c r="Y91" s="8">
        <v>0</v>
      </c>
      <c r="Z91" s="2"/>
      <c r="AA91" s="8">
        <v>86</v>
      </c>
      <c r="AB91" s="8">
        <v>372.5</v>
      </c>
      <c r="AC91" s="8">
        <v>373.42899999999997</v>
      </c>
      <c r="AD91" s="8">
        <v>929</v>
      </c>
      <c r="AE91" s="8">
        <v>50.09</v>
      </c>
      <c r="AF91" s="8">
        <v>303.04000000000002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2"/>
      <c r="AN91" s="8">
        <v>86</v>
      </c>
      <c r="AO91" s="8">
        <v>372.5</v>
      </c>
      <c r="AP91" s="8">
        <v>371.28</v>
      </c>
      <c r="AQ91" s="8">
        <v>-1220</v>
      </c>
      <c r="AR91" s="8">
        <v>50.01</v>
      </c>
      <c r="AS91" s="8">
        <v>303.04000000000002</v>
      </c>
      <c r="AT91" s="8">
        <v>-3697.09</v>
      </c>
      <c r="AU91" s="8">
        <v>0</v>
      </c>
      <c r="AV91" s="8">
        <v>0</v>
      </c>
      <c r="AW91" s="8">
        <v>0</v>
      </c>
      <c r="AX91" s="8">
        <v>-3697.09</v>
      </c>
      <c r="AY91" s="8">
        <v>0</v>
      </c>
      <c r="AZ91" s="2"/>
      <c r="BA91" s="8">
        <v>86</v>
      </c>
      <c r="BB91" s="8">
        <v>372.5</v>
      </c>
      <c r="BC91" s="8">
        <v>375.404</v>
      </c>
      <c r="BD91" s="8">
        <v>2904</v>
      </c>
      <c r="BE91" s="8">
        <v>50.05</v>
      </c>
      <c r="BF91" s="8">
        <v>303.04000000000002</v>
      </c>
      <c r="BG91" s="8">
        <v>0</v>
      </c>
      <c r="BH91" s="8">
        <v>0</v>
      </c>
      <c r="BI91" s="8">
        <v>0</v>
      </c>
      <c r="BJ91" s="8">
        <v>0</v>
      </c>
      <c r="BK91" s="8">
        <v>0</v>
      </c>
      <c r="BL91" s="8">
        <v>0</v>
      </c>
      <c r="BM91" s="2"/>
      <c r="BN91" s="6">
        <v>86</v>
      </c>
      <c r="BO91" s="6">
        <v>370</v>
      </c>
      <c r="BP91" s="6">
        <v>369.79899999999998</v>
      </c>
      <c r="BQ91" s="6">
        <v>-201</v>
      </c>
      <c r="BR91" s="6">
        <v>50.03</v>
      </c>
      <c r="BS91" s="6">
        <v>303.04000000000002</v>
      </c>
      <c r="BT91" s="6">
        <v>-609.11</v>
      </c>
      <c r="BU91" s="6">
        <v>0</v>
      </c>
      <c r="BV91" s="6">
        <v>0</v>
      </c>
      <c r="BW91" s="6">
        <v>0</v>
      </c>
      <c r="BX91" s="6">
        <v>-609.11</v>
      </c>
      <c r="BY91" s="6">
        <v>0</v>
      </c>
      <c r="BZ91" s="2"/>
      <c r="CA91" s="6">
        <v>86</v>
      </c>
      <c r="CB91" s="6">
        <v>252.5</v>
      </c>
      <c r="CC91" s="6">
        <v>241.13200000000001</v>
      </c>
      <c r="CD91" s="6">
        <v>-11368</v>
      </c>
      <c r="CE91" s="6">
        <v>49.95</v>
      </c>
      <c r="CF91" s="6">
        <v>303.04000000000002</v>
      </c>
      <c r="CG91" s="6">
        <v>-34449.589999999997</v>
      </c>
      <c r="CH91" s="6">
        <v>0</v>
      </c>
      <c r="CI91" s="6">
        <v>0</v>
      </c>
      <c r="CJ91" s="6">
        <v>-3173.43</v>
      </c>
      <c r="CK91" s="6">
        <v>-37623.019999999997</v>
      </c>
      <c r="CL91" s="6">
        <v>0</v>
      </c>
    </row>
    <row r="92" spans="1:90" x14ac:dyDescent="0.2">
      <c r="A92" s="8">
        <v>87</v>
      </c>
      <c r="B92" s="8">
        <v>372.5</v>
      </c>
      <c r="C92" s="8">
        <v>373.08800000000002</v>
      </c>
      <c r="D92" s="8">
        <v>588</v>
      </c>
      <c r="E92" s="25">
        <v>49.99</v>
      </c>
      <c r="F92" s="25">
        <v>303.04000000000002</v>
      </c>
      <c r="G92" s="8">
        <v>1781.88</v>
      </c>
      <c r="H92" s="8">
        <v>0</v>
      </c>
      <c r="I92" s="8">
        <v>0</v>
      </c>
      <c r="J92" s="8">
        <v>0</v>
      </c>
      <c r="K92" s="8">
        <v>1781.88</v>
      </c>
      <c r="L92" s="8">
        <v>0</v>
      </c>
      <c r="M92" s="2"/>
      <c r="N92" s="8">
        <v>87</v>
      </c>
      <c r="O92" s="8">
        <v>372.5</v>
      </c>
      <c r="P92" s="8">
        <v>375.803</v>
      </c>
      <c r="Q92" s="8">
        <v>3303</v>
      </c>
      <c r="R92" s="8">
        <v>50.02</v>
      </c>
      <c r="S92" s="8">
        <v>303.04000000000002</v>
      </c>
      <c r="T92" s="8">
        <v>10009.41</v>
      </c>
      <c r="U92" s="8">
        <v>0</v>
      </c>
      <c r="V92" s="8">
        <v>0</v>
      </c>
      <c r="W92" s="8">
        <v>0</v>
      </c>
      <c r="X92" s="8">
        <v>10009.41</v>
      </c>
      <c r="Y92" s="8">
        <v>0</v>
      </c>
      <c r="Z92" s="2"/>
      <c r="AA92" s="8">
        <v>87</v>
      </c>
      <c r="AB92" s="8">
        <v>372.5</v>
      </c>
      <c r="AC92" s="8">
        <v>373.32299999999998</v>
      </c>
      <c r="AD92" s="8">
        <v>823</v>
      </c>
      <c r="AE92" s="8">
        <v>50.06</v>
      </c>
      <c r="AF92" s="8">
        <v>303.04000000000002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2"/>
      <c r="AN92" s="8">
        <v>87</v>
      </c>
      <c r="AO92" s="8">
        <v>372.5</v>
      </c>
      <c r="AP92" s="8">
        <v>372.47399999999999</v>
      </c>
      <c r="AQ92" s="8">
        <v>-26</v>
      </c>
      <c r="AR92" s="8">
        <v>49.98</v>
      </c>
      <c r="AS92" s="8">
        <v>303.04000000000002</v>
      </c>
      <c r="AT92" s="8">
        <v>-78.790000000000006</v>
      </c>
      <c r="AU92" s="8">
        <v>0</v>
      </c>
      <c r="AV92" s="8">
        <v>0</v>
      </c>
      <c r="AW92" s="8">
        <v>0</v>
      </c>
      <c r="AX92" s="8">
        <v>-78.790000000000006</v>
      </c>
      <c r="AY92" s="8">
        <v>0</v>
      </c>
      <c r="AZ92" s="2"/>
      <c r="BA92" s="8">
        <v>87</v>
      </c>
      <c r="BB92" s="8">
        <v>372.5</v>
      </c>
      <c r="BC92" s="8">
        <v>375.81299999999999</v>
      </c>
      <c r="BD92" s="8">
        <v>3313</v>
      </c>
      <c r="BE92" s="8">
        <v>50.04</v>
      </c>
      <c r="BF92" s="8">
        <v>303.04000000000002</v>
      </c>
      <c r="BG92" s="8">
        <v>5019.8599999999997</v>
      </c>
      <c r="BH92" s="8">
        <v>0</v>
      </c>
      <c r="BI92" s="8">
        <v>0</v>
      </c>
      <c r="BJ92" s="8">
        <v>0</v>
      </c>
      <c r="BK92" s="8">
        <v>5019.8599999999997</v>
      </c>
      <c r="BL92" s="8">
        <v>0</v>
      </c>
      <c r="BM92" s="2"/>
      <c r="BN92" s="6">
        <v>87</v>
      </c>
      <c r="BO92" s="6">
        <v>370</v>
      </c>
      <c r="BP92" s="6">
        <v>370.09399999999999</v>
      </c>
      <c r="BQ92" s="6">
        <v>94</v>
      </c>
      <c r="BR92" s="6">
        <v>50</v>
      </c>
      <c r="BS92" s="6">
        <v>303.04000000000002</v>
      </c>
      <c r="BT92" s="6">
        <v>284.86</v>
      </c>
      <c r="BU92" s="6">
        <v>0</v>
      </c>
      <c r="BV92" s="6">
        <v>0</v>
      </c>
      <c r="BW92" s="6">
        <v>0</v>
      </c>
      <c r="BX92" s="6">
        <v>284.86</v>
      </c>
      <c r="BY92" s="6">
        <v>0</v>
      </c>
      <c r="BZ92" s="2"/>
      <c r="CA92" s="6">
        <v>87</v>
      </c>
      <c r="CB92" s="6">
        <v>252.5</v>
      </c>
      <c r="CC92" s="6">
        <v>245.89699999999999</v>
      </c>
      <c r="CD92" s="6">
        <v>-6603</v>
      </c>
      <c r="CE92" s="6">
        <v>50</v>
      </c>
      <c r="CF92" s="6">
        <v>303.04000000000002</v>
      </c>
      <c r="CG92" s="6">
        <v>-20009.73</v>
      </c>
      <c r="CH92" s="6">
        <v>0</v>
      </c>
      <c r="CI92" s="6">
        <v>0</v>
      </c>
      <c r="CJ92" s="6">
        <v>0</v>
      </c>
      <c r="CK92" s="6">
        <v>-20009.73</v>
      </c>
      <c r="CL92" s="6">
        <v>0</v>
      </c>
    </row>
    <row r="93" spans="1:90" x14ac:dyDescent="0.2">
      <c r="A93" s="8">
        <v>88</v>
      </c>
      <c r="B93" s="8">
        <v>372.5</v>
      </c>
      <c r="C93" s="8">
        <v>372.26499999999999</v>
      </c>
      <c r="D93" s="8">
        <v>-235</v>
      </c>
      <c r="E93" s="25">
        <v>50.03</v>
      </c>
      <c r="F93" s="25">
        <v>303.04000000000002</v>
      </c>
      <c r="G93" s="8">
        <v>-712.14</v>
      </c>
      <c r="H93" s="8">
        <v>0</v>
      </c>
      <c r="I93" s="8">
        <v>0</v>
      </c>
      <c r="J93" s="8">
        <v>0</v>
      </c>
      <c r="K93" s="8">
        <v>-712.14</v>
      </c>
      <c r="L93" s="8">
        <v>0</v>
      </c>
      <c r="M93" s="2"/>
      <c r="N93" s="8">
        <v>88</v>
      </c>
      <c r="O93" s="8">
        <v>372.5</v>
      </c>
      <c r="P93" s="8">
        <v>373.46699999999998</v>
      </c>
      <c r="Q93" s="8">
        <v>967</v>
      </c>
      <c r="R93" s="8">
        <v>50.03</v>
      </c>
      <c r="S93" s="8">
        <v>303.04000000000002</v>
      </c>
      <c r="T93" s="8">
        <v>2930.4</v>
      </c>
      <c r="U93" s="8">
        <v>0</v>
      </c>
      <c r="V93" s="8">
        <v>0</v>
      </c>
      <c r="W93" s="8">
        <v>0</v>
      </c>
      <c r="X93" s="8">
        <v>2930.4</v>
      </c>
      <c r="Y93" s="8">
        <v>0</v>
      </c>
      <c r="Z93" s="2"/>
      <c r="AA93" s="8">
        <v>88</v>
      </c>
      <c r="AB93" s="8">
        <v>372.5</v>
      </c>
      <c r="AC93" s="8">
        <v>373.47899999999998</v>
      </c>
      <c r="AD93" s="8">
        <v>979</v>
      </c>
      <c r="AE93" s="8">
        <v>50.01</v>
      </c>
      <c r="AF93" s="8">
        <v>303.04000000000002</v>
      </c>
      <c r="AG93" s="8">
        <v>2966.76</v>
      </c>
      <c r="AH93" s="8">
        <v>0</v>
      </c>
      <c r="AI93" s="8">
        <v>0</v>
      </c>
      <c r="AJ93" s="8">
        <v>0</v>
      </c>
      <c r="AK93" s="8">
        <v>2966.76</v>
      </c>
      <c r="AL93" s="8">
        <v>0</v>
      </c>
      <c r="AM93" s="2"/>
      <c r="AN93" s="8">
        <v>88</v>
      </c>
      <c r="AO93" s="8">
        <v>372.5</v>
      </c>
      <c r="AP93" s="8">
        <v>373.42899999999997</v>
      </c>
      <c r="AQ93" s="8">
        <v>929</v>
      </c>
      <c r="AR93" s="8">
        <v>50.03</v>
      </c>
      <c r="AS93" s="8">
        <v>303.04000000000002</v>
      </c>
      <c r="AT93" s="8">
        <v>2815.24</v>
      </c>
      <c r="AU93" s="8">
        <v>0</v>
      </c>
      <c r="AV93" s="8">
        <v>0</v>
      </c>
      <c r="AW93" s="8">
        <v>0</v>
      </c>
      <c r="AX93" s="8">
        <v>2815.24</v>
      </c>
      <c r="AY93" s="8">
        <v>0</v>
      </c>
      <c r="AZ93" s="2"/>
      <c r="BA93" s="8">
        <v>88</v>
      </c>
      <c r="BB93" s="8">
        <v>372.5</v>
      </c>
      <c r="BC93" s="8">
        <v>374.96</v>
      </c>
      <c r="BD93" s="8">
        <v>2460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6">
        <v>88</v>
      </c>
      <c r="BO93" s="6">
        <v>370</v>
      </c>
      <c r="BP93" s="6">
        <v>370.81700000000001</v>
      </c>
      <c r="BQ93" s="6">
        <v>817</v>
      </c>
      <c r="BR93" s="6">
        <v>50</v>
      </c>
      <c r="BS93" s="6">
        <v>303.04000000000002</v>
      </c>
      <c r="BT93" s="6">
        <v>2475.84</v>
      </c>
      <c r="BU93" s="6">
        <v>0</v>
      </c>
      <c r="BV93" s="6">
        <v>0</v>
      </c>
      <c r="BW93" s="6">
        <v>0</v>
      </c>
      <c r="BX93" s="6">
        <v>2475.84</v>
      </c>
      <c r="BY93" s="6">
        <v>0</v>
      </c>
      <c r="BZ93" s="2"/>
      <c r="CA93" s="6">
        <v>88</v>
      </c>
      <c r="CB93" s="6">
        <v>252.5</v>
      </c>
      <c r="CC93" s="6">
        <v>253.73599999999999</v>
      </c>
      <c r="CD93" s="6">
        <v>1236</v>
      </c>
      <c r="CE93" s="6">
        <v>50</v>
      </c>
      <c r="CF93" s="6">
        <v>303.04000000000002</v>
      </c>
      <c r="CG93" s="6">
        <v>3745.57</v>
      </c>
      <c r="CH93" s="6">
        <v>0</v>
      </c>
      <c r="CI93" s="6">
        <v>0</v>
      </c>
      <c r="CJ93" s="6">
        <v>0</v>
      </c>
      <c r="CK93" s="6">
        <v>3745.57</v>
      </c>
      <c r="CL93" s="6">
        <v>0</v>
      </c>
    </row>
    <row r="94" spans="1:90" x14ac:dyDescent="0.2">
      <c r="A94" s="8">
        <v>89</v>
      </c>
      <c r="B94" s="8">
        <v>372.5</v>
      </c>
      <c r="C94" s="8">
        <v>373.55399999999997</v>
      </c>
      <c r="D94" s="8">
        <v>1054</v>
      </c>
      <c r="E94" s="25">
        <v>50.03</v>
      </c>
      <c r="F94" s="25">
        <v>303.04000000000002</v>
      </c>
      <c r="G94" s="8">
        <v>3194.04</v>
      </c>
      <c r="H94" s="8">
        <v>0</v>
      </c>
      <c r="I94" s="8">
        <v>0</v>
      </c>
      <c r="J94" s="8">
        <v>0</v>
      </c>
      <c r="K94" s="8">
        <v>3194.04</v>
      </c>
      <c r="L94" s="8">
        <v>0</v>
      </c>
      <c r="M94" s="2"/>
      <c r="N94" s="8">
        <v>89</v>
      </c>
      <c r="O94" s="8">
        <v>372.5</v>
      </c>
      <c r="P94" s="8">
        <v>374.596</v>
      </c>
      <c r="Q94" s="8">
        <v>2096</v>
      </c>
      <c r="R94" s="8">
        <v>49.99</v>
      </c>
      <c r="S94" s="8">
        <v>303.04000000000002</v>
      </c>
      <c r="T94" s="8">
        <v>6351.72</v>
      </c>
      <c r="U94" s="8">
        <v>0</v>
      </c>
      <c r="V94" s="8">
        <v>0</v>
      </c>
      <c r="W94" s="8">
        <v>0</v>
      </c>
      <c r="X94" s="8">
        <v>6351.72</v>
      </c>
      <c r="Y94" s="8">
        <v>0</v>
      </c>
      <c r="Z94" s="2"/>
      <c r="AA94" s="8">
        <v>89</v>
      </c>
      <c r="AB94" s="8">
        <v>372.5</v>
      </c>
      <c r="AC94" s="8">
        <v>373.47699999999998</v>
      </c>
      <c r="AD94" s="8">
        <v>977</v>
      </c>
      <c r="AE94" s="8">
        <v>49.96</v>
      </c>
      <c r="AF94" s="8">
        <v>303.04000000000002</v>
      </c>
      <c r="AG94" s="8">
        <v>2960.7</v>
      </c>
      <c r="AH94" s="8">
        <v>0</v>
      </c>
      <c r="AI94" s="8">
        <v>0</v>
      </c>
      <c r="AJ94" s="8">
        <v>0</v>
      </c>
      <c r="AK94" s="8">
        <v>2960.7</v>
      </c>
      <c r="AL94" s="8">
        <v>0</v>
      </c>
      <c r="AM94" s="2"/>
      <c r="AN94" s="8">
        <v>89</v>
      </c>
      <c r="AO94" s="8">
        <v>371.25</v>
      </c>
      <c r="AP94" s="8">
        <v>372.32799999999997</v>
      </c>
      <c r="AQ94" s="8">
        <v>1078</v>
      </c>
      <c r="AR94" s="8">
        <v>50.03</v>
      </c>
      <c r="AS94" s="8">
        <v>303.04000000000002</v>
      </c>
      <c r="AT94" s="8">
        <v>3266.77</v>
      </c>
      <c r="AU94" s="8">
        <v>0</v>
      </c>
      <c r="AV94" s="8">
        <v>0</v>
      </c>
      <c r="AW94" s="8">
        <v>0</v>
      </c>
      <c r="AX94" s="8">
        <v>3266.77</v>
      </c>
      <c r="AY94" s="8">
        <v>0</v>
      </c>
      <c r="AZ94" s="2"/>
      <c r="BA94" s="8">
        <v>89</v>
      </c>
      <c r="BB94" s="8">
        <v>372.5</v>
      </c>
      <c r="BC94" s="8">
        <v>375.22800000000001</v>
      </c>
      <c r="BD94" s="8">
        <v>2728</v>
      </c>
      <c r="BE94" s="8">
        <v>50.04</v>
      </c>
      <c r="BF94" s="8">
        <v>303.04000000000002</v>
      </c>
      <c r="BG94" s="8">
        <v>4133.47</v>
      </c>
      <c r="BH94" s="8">
        <v>0</v>
      </c>
      <c r="BI94" s="8">
        <v>0</v>
      </c>
      <c r="BJ94" s="8">
        <v>0</v>
      </c>
      <c r="BK94" s="8">
        <v>4133.47</v>
      </c>
      <c r="BL94" s="8">
        <v>0</v>
      </c>
      <c r="BM94" s="2"/>
      <c r="BN94" s="6">
        <v>89</v>
      </c>
      <c r="BO94" s="6">
        <v>370</v>
      </c>
      <c r="BP94" s="6">
        <v>370.423</v>
      </c>
      <c r="BQ94" s="6">
        <v>423</v>
      </c>
      <c r="BR94" s="6">
        <v>49.99</v>
      </c>
      <c r="BS94" s="6">
        <v>303.04000000000002</v>
      </c>
      <c r="BT94" s="6">
        <v>1281.8599999999999</v>
      </c>
      <c r="BU94" s="6">
        <v>0</v>
      </c>
      <c r="BV94" s="6">
        <v>0</v>
      </c>
      <c r="BW94" s="6">
        <v>0</v>
      </c>
      <c r="BX94" s="6">
        <v>1281.8599999999999</v>
      </c>
      <c r="BY94" s="6">
        <v>0</v>
      </c>
      <c r="BZ94" s="2"/>
      <c r="CA94" s="6">
        <v>89</v>
      </c>
      <c r="CB94" s="6">
        <v>252.5</v>
      </c>
      <c r="CC94" s="6">
        <v>260.62</v>
      </c>
      <c r="CD94" s="6">
        <v>8120</v>
      </c>
      <c r="CE94" s="6">
        <v>49.98</v>
      </c>
      <c r="CF94" s="6">
        <v>303.04000000000002</v>
      </c>
      <c r="CG94" s="6">
        <v>22728</v>
      </c>
      <c r="CH94" s="6">
        <v>0</v>
      </c>
      <c r="CI94" s="6">
        <v>0</v>
      </c>
      <c r="CJ94" s="6">
        <v>0</v>
      </c>
      <c r="CK94" s="6">
        <v>22728</v>
      </c>
      <c r="CL94" s="6">
        <v>0</v>
      </c>
    </row>
    <row r="95" spans="1:90" x14ac:dyDescent="0.2">
      <c r="A95" s="8">
        <v>90</v>
      </c>
      <c r="B95" s="8">
        <v>372.5</v>
      </c>
      <c r="C95" s="8">
        <v>373.39100000000002</v>
      </c>
      <c r="D95" s="8">
        <v>891</v>
      </c>
      <c r="E95" s="25">
        <v>50.01</v>
      </c>
      <c r="F95" s="25">
        <v>303.04000000000002</v>
      </c>
      <c r="G95" s="8">
        <v>2700.09</v>
      </c>
      <c r="H95" s="8">
        <v>0</v>
      </c>
      <c r="I95" s="8">
        <v>0</v>
      </c>
      <c r="J95" s="8">
        <v>0</v>
      </c>
      <c r="K95" s="8">
        <v>2700.09</v>
      </c>
      <c r="L95" s="8">
        <v>0</v>
      </c>
      <c r="M95" s="2"/>
      <c r="N95" s="8">
        <v>90</v>
      </c>
      <c r="O95" s="8">
        <v>372.5</v>
      </c>
      <c r="P95" s="8">
        <v>375.38</v>
      </c>
      <c r="Q95" s="8">
        <v>2880</v>
      </c>
      <c r="R95" s="8">
        <v>49.96</v>
      </c>
      <c r="S95" s="8">
        <v>303.04000000000002</v>
      </c>
      <c r="T95" s="8">
        <v>8727.5499999999993</v>
      </c>
      <c r="U95" s="8">
        <v>0</v>
      </c>
      <c r="V95" s="8">
        <v>0</v>
      </c>
      <c r="W95" s="8">
        <v>0</v>
      </c>
      <c r="X95" s="8">
        <v>8727.5499999999993</v>
      </c>
      <c r="Y95" s="8">
        <v>0</v>
      </c>
      <c r="Z95" s="2"/>
      <c r="AA95" s="8">
        <v>90</v>
      </c>
      <c r="AB95" s="8">
        <v>372.5</v>
      </c>
      <c r="AC95" s="8">
        <v>372.49900000000002</v>
      </c>
      <c r="AD95" s="8">
        <v>-1</v>
      </c>
      <c r="AE95" s="8">
        <v>49.97</v>
      </c>
      <c r="AF95" s="8">
        <v>303.04000000000002</v>
      </c>
      <c r="AG95" s="8">
        <v>-3.03</v>
      </c>
      <c r="AH95" s="8">
        <v>0</v>
      </c>
      <c r="AI95" s="8">
        <v>0</v>
      </c>
      <c r="AJ95" s="8">
        <v>0</v>
      </c>
      <c r="AK95" s="8">
        <v>-3.03</v>
      </c>
      <c r="AL95" s="8">
        <v>0</v>
      </c>
      <c r="AM95" s="2"/>
      <c r="AN95" s="8">
        <v>90</v>
      </c>
      <c r="AO95" s="8">
        <v>371.25</v>
      </c>
      <c r="AP95" s="8">
        <v>373.81</v>
      </c>
      <c r="AQ95" s="8">
        <v>2560</v>
      </c>
      <c r="AR95" s="8">
        <v>50.08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372.5</v>
      </c>
      <c r="BC95" s="8">
        <v>375.28699999999998</v>
      </c>
      <c r="BD95" s="8">
        <v>2787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6">
        <v>90</v>
      </c>
      <c r="BO95" s="6">
        <v>370</v>
      </c>
      <c r="BP95" s="6">
        <v>370.25099999999998</v>
      </c>
      <c r="BQ95" s="6">
        <v>251</v>
      </c>
      <c r="BR95" s="6">
        <v>50</v>
      </c>
      <c r="BS95" s="6">
        <v>303.04000000000002</v>
      </c>
      <c r="BT95" s="6">
        <v>760.63</v>
      </c>
      <c r="BU95" s="6">
        <v>0</v>
      </c>
      <c r="BV95" s="6">
        <v>0</v>
      </c>
      <c r="BW95" s="6">
        <v>0</v>
      </c>
      <c r="BX95" s="6">
        <v>760.63</v>
      </c>
      <c r="BY95" s="6">
        <v>0</v>
      </c>
      <c r="BZ95" s="2"/>
      <c r="CA95" s="6">
        <v>90</v>
      </c>
      <c r="CB95" s="6">
        <v>252.5</v>
      </c>
      <c r="CC95" s="6">
        <v>266.52499999999998</v>
      </c>
      <c r="CD95" s="6">
        <v>14025</v>
      </c>
      <c r="CE95" s="6">
        <v>49.97</v>
      </c>
      <c r="CF95" s="6">
        <v>303.04000000000002</v>
      </c>
      <c r="CG95" s="6">
        <v>22728</v>
      </c>
      <c r="CH95" s="6">
        <v>0</v>
      </c>
      <c r="CI95" s="6">
        <v>0</v>
      </c>
      <c r="CJ95" s="6">
        <v>0</v>
      </c>
      <c r="CK95" s="6">
        <v>22728</v>
      </c>
      <c r="CL95" s="6">
        <v>0</v>
      </c>
    </row>
    <row r="96" spans="1:90" x14ac:dyDescent="0.2">
      <c r="A96" s="8">
        <v>91</v>
      </c>
      <c r="B96" s="8">
        <v>372.5</v>
      </c>
      <c r="C96" s="8">
        <v>371.09199999999998</v>
      </c>
      <c r="D96" s="8">
        <v>-1408</v>
      </c>
      <c r="E96" s="25">
        <v>50.03</v>
      </c>
      <c r="F96" s="25">
        <v>303.04000000000002</v>
      </c>
      <c r="G96" s="8">
        <v>-4266.8</v>
      </c>
      <c r="H96" s="8">
        <v>0</v>
      </c>
      <c r="I96" s="8">
        <v>0</v>
      </c>
      <c r="J96" s="8">
        <v>0</v>
      </c>
      <c r="K96" s="8">
        <v>-4266.8</v>
      </c>
      <c r="L96" s="8">
        <v>0</v>
      </c>
      <c r="M96" s="2"/>
      <c r="N96" s="8">
        <v>91</v>
      </c>
      <c r="O96" s="8">
        <v>372.5</v>
      </c>
      <c r="P96" s="8">
        <v>374.84899999999999</v>
      </c>
      <c r="Q96" s="8">
        <v>2349</v>
      </c>
      <c r="R96" s="8">
        <v>49.99</v>
      </c>
      <c r="S96" s="8">
        <v>303.04000000000002</v>
      </c>
      <c r="T96" s="8">
        <v>7118.41</v>
      </c>
      <c r="U96" s="8">
        <v>0</v>
      </c>
      <c r="V96" s="8">
        <v>0</v>
      </c>
      <c r="W96" s="8">
        <v>0</v>
      </c>
      <c r="X96" s="8">
        <v>7118.41</v>
      </c>
      <c r="Y96" s="8">
        <v>0</v>
      </c>
      <c r="Z96" s="2"/>
      <c r="AA96" s="8">
        <v>91</v>
      </c>
      <c r="AB96" s="8">
        <v>372.5</v>
      </c>
      <c r="AC96" s="8">
        <v>373.24299999999999</v>
      </c>
      <c r="AD96" s="8">
        <v>743</v>
      </c>
      <c r="AE96" s="8">
        <v>50.02</v>
      </c>
      <c r="AF96" s="8">
        <v>303.04000000000002</v>
      </c>
      <c r="AG96" s="8">
        <v>2251.59</v>
      </c>
      <c r="AH96" s="8">
        <v>0</v>
      </c>
      <c r="AI96" s="8">
        <v>0</v>
      </c>
      <c r="AJ96" s="8">
        <v>0</v>
      </c>
      <c r="AK96" s="8">
        <v>2251.59</v>
      </c>
      <c r="AL96" s="8">
        <v>0</v>
      </c>
      <c r="AM96" s="2"/>
      <c r="AN96" s="8">
        <v>91</v>
      </c>
      <c r="AO96" s="8">
        <v>371.25</v>
      </c>
      <c r="AP96" s="8">
        <v>372.125</v>
      </c>
      <c r="AQ96" s="8">
        <v>875</v>
      </c>
      <c r="AR96" s="8">
        <v>50.12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372.5</v>
      </c>
      <c r="BC96" s="8">
        <v>374.71499999999997</v>
      </c>
      <c r="BD96" s="8">
        <v>2215</v>
      </c>
      <c r="BE96" s="8">
        <v>50.04</v>
      </c>
      <c r="BF96" s="8">
        <v>303.04000000000002</v>
      </c>
      <c r="BG96" s="8">
        <v>3356.17</v>
      </c>
      <c r="BH96" s="8">
        <v>0</v>
      </c>
      <c r="BI96" s="8">
        <v>0</v>
      </c>
      <c r="BJ96" s="8">
        <v>0</v>
      </c>
      <c r="BK96" s="8">
        <v>3356.17</v>
      </c>
      <c r="BL96" s="8">
        <v>0</v>
      </c>
      <c r="BM96" s="2"/>
      <c r="BN96" s="6">
        <v>91</v>
      </c>
      <c r="BO96" s="6">
        <v>370</v>
      </c>
      <c r="BP96" s="6">
        <v>370.346</v>
      </c>
      <c r="BQ96" s="6">
        <v>346</v>
      </c>
      <c r="BR96" s="6">
        <v>49.95</v>
      </c>
      <c r="BS96" s="6">
        <v>303.04000000000002</v>
      </c>
      <c r="BT96" s="6">
        <v>1048.52</v>
      </c>
      <c r="BU96" s="6">
        <v>0</v>
      </c>
      <c r="BV96" s="6">
        <v>0</v>
      </c>
      <c r="BW96" s="6">
        <v>0</v>
      </c>
      <c r="BX96" s="6">
        <v>1048.52</v>
      </c>
      <c r="BY96" s="6">
        <v>0</v>
      </c>
      <c r="BZ96" s="2"/>
      <c r="CA96" s="6">
        <v>91</v>
      </c>
      <c r="CB96" s="6">
        <v>261.714</v>
      </c>
      <c r="CC96" s="6">
        <v>268.86</v>
      </c>
      <c r="CD96" s="6">
        <v>7146</v>
      </c>
      <c r="CE96" s="6">
        <v>49.99</v>
      </c>
      <c r="CF96" s="6">
        <v>303.04000000000002</v>
      </c>
      <c r="CG96" s="6">
        <v>21655.24</v>
      </c>
      <c r="CH96" s="6">
        <v>0</v>
      </c>
      <c r="CI96" s="6">
        <v>0</v>
      </c>
      <c r="CJ96" s="6">
        <v>0</v>
      </c>
      <c r="CK96" s="6">
        <v>21655.24</v>
      </c>
      <c r="CL96" s="6">
        <v>0</v>
      </c>
    </row>
    <row r="97" spans="1:90" x14ac:dyDescent="0.2">
      <c r="A97" s="8">
        <v>92</v>
      </c>
      <c r="B97" s="8">
        <v>372.5</v>
      </c>
      <c r="C97" s="8">
        <v>371.49700000000001</v>
      </c>
      <c r="D97" s="8">
        <v>-1003</v>
      </c>
      <c r="E97" s="25">
        <v>50.04</v>
      </c>
      <c r="F97" s="25">
        <v>303.04000000000002</v>
      </c>
      <c r="G97" s="8">
        <v>-2279.62</v>
      </c>
      <c r="H97" s="8">
        <v>0</v>
      </c>
      <c r="I97" s="8">
        <v>0</v>
      </c>
      <c r="J97" s="8">
        <v>0</v>
      </c>
      <c r="K97" s="8">
        <v>-2279.62</v>
      </c>
      <c r="L97" s="8">
        <v>0</v>
      </c>
      <c r="M97" s="2"/>
      <c r="N97" s="8">
        <v>92</v>
      </c>
      <c r="O97" s="8">
        <v>372.5</v>
      </c>
      <c r="P97" s="8">
        <v>374.07499999999999</v>
      </c>
      <c r="Q97" s="8">
        <v>1575</v>
      </c>
      <c r="R97" s="8">
        <v>49.99</v>
      </c>
      <c r="S97" s="8">
        <v>303.04000000000002</v>
      </c>
      <c r="T97" s="8">
        <v>4772.88</v>
      </c>
      <c r="U97" s="8">
        <v>0</v>
      </c>
      <c r="V97" s="8">
        <v>0</v>
      </c>
      <c r="W97" s="8">
        <v>0</v>
      </c>
      <c r="X97" s="8">
        <v>4772.88</v>
      </c>
      <c r="Y97" s="8">
        <v>0</v>
      </c>
      <c r="Z97" s="2"/>
      <c r="AA97" s="8">
        <v>92</v>
      </c>
      <c r="AB97" s="8">
        <v>372.5</v>
      </c>
      <c r="AC97" s="8">
        <v>372.61</v>
      </c>
      <c r="AD97" s="8">
        <v>110</v>
      </c>
      <c r="AE97" s="8">
        <v>50.04</v>
      </c>
      <c r="AF97" s="8">
        <v>303.04000000000002</v>
      </c>
      <c r="AG97" s="8">
        <v>166.67</v>
      </c>
      <c r="AH97" s="8">
        <v>0</v>
      </c>
      <c r="AI97" s="8">
        <v>0</v>
      </c>
      <c r="AJ97" s="8">
        <v>0</v>
      </c>
      <c r="AK97" s="8">
        <v>166.67</v>
      </c>
      <c r="AL97" s="8">
        <v>0</v>
      </c>
      <c r="AM97" s="2"/>
      <c r="AN97" s="8">
        <v>92</v>
      </c>
      <c r="AO97" s="8">
        <v>371.25</v>
      </c>
      <c r="AP97" s="8">
        <v>371.92899999999997</v>
      </c>
      <c r="AQ97" s="8">
        <v>679</v>
      </c>
      <c r="AR97" s="8">
        <v>50.15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372.5</v>
      </c>
      <c r="BC97" s="8">
        <v>371.78500000000003</v>
      </c>
      <c r="BD97" s="8">
        <v>-715</v>
      </c>
      <c r="BE97" s="8">
        <v>50.03</v>
      </c>
      <c r="BF97" s="8">
        <v>303.04000000000002</v>
      </c>
      <c r="BG97" s="8">
        <v>-2166.7399999999998</v>
      </c>
      <c r="BH97" s="8">
        <v>0</v>
      </c>
      <c r="BI97" s="8">
        <v>0</v>
      </c>
      <c r="BJ97" s="8">
        <v>0</v>
      </c>
      <c r="BK97" s="8">
        <v>-2166.7399999999998</v>
      </c>
      <c r="BL97" s="8">
        <v>0</v>
      </c>
      <c r="BM97" s="2"/>
      <c r="BN97" s="6">
        <v>92</v>
      </c>
      <c r="BO97" s="6">
        <v>370</v>
      </c>
      <c r="BP97" s="6">
        <v>365.24599999999998</v>
      </c>
      <c r="BQ97" s="6">
        <v>-4754</v>
      </c>
      <c r="BR97" s="6">
        <v>49.98</v>
      </c>
      <c r="BS97" s="6">
        <v>303.04000000000002</v>
      </c>
      <c r="BT97" s="6">
        <v>-14406.52</v>
      </c>
      <c r="BU97" s="6">
        <v>0</v>
      </c>
      <c r="BV97" s="6">
        <v>0</v>
      </c>
      <c r="BW97" s="6">
        <v>0</v>
      </c>
      <c r="BX97" s="6">
        <v>-14406.52</v>
      </c>
      <c r="BY97" s="6">
        <v>0</v>
      </c>
      <c r="BZ97" s="2"/>
      <c r="CA97" s="6">
        <v>92</v>
      </c>
      <c r="CB97" s="6">
        <v>280.14100000000002</v>
      </c>
      <c r="CC97" s="6">
        <v>284.17500000000001</v>
      </c>
      <c r="CD97" s="6">
        <v>4034</v>
      </c>
      <c r="CE97" s="6">
        <v>49.98</v>
      </c>
      <c r="CF97" s="6">
        <v>303.04000000000002</v>
      </c>
      <c r="CG97" s="6">
        <v>12224.63</v>
      </c>
      <c r="CH97" s="6">
        <v>0</v>
      </c>
      <c r="CI97" s="6">
        <v>0</v>
      </c>
      <c r="CJ97" s="6">
        <v>0</v>
      </c>
      <c r="CK97" s="6">
        <v>12224.63</v>
      </c>
      <c r="CL97" s="6">
        <v>0</v>
      </c>
    </row>
    <row r="98" spans="1:90" x14ac:dyDescent="0.2">
      <c r="A98" s="8">
        <v>93</v>
      </c>
      <c r="B98" s="8">
        <v>372.5</v>
      </c>
      <c r="C98" s="8">
        <v>371.60500000000002</v>
      </c>
      <c r="D98" s="8">
        <v>-895</v>
      </c>
      <c r="E98" s="25">
        <v>50.03</v>
      </c>
      <c r="F98" s="25">
        <v>303.04000000000002</v>
      </c>
      <c r="G98" s="8">
        <v>-2712.21</v>
      </c>
      <c r="H98" s="8">
        <v>0</v>
      </c>
      <c r="I98" s="8">
        <v>0</v>
      </c>
      <c r="J98" s="8">
        <v>0</v>
      </c>
      <c r="K98" s="8">
        <v>-2712.21</v>
      </c>
      <c r="L98" s="8">
        <v>0</v>
      </c>
      <c r="M98" s="2"/>
      <c r="N98" s="8">
        <v>93</v>
      </c>
      <c r="O98" s="8">
        <v>372.5</v>
      </c>
      <c r="P98" s="8">
        <v>374.89100000000002</v>
      </c>
      <c r="Q98" s="8">
        <v>2391</v>
      </c>
      <c r="R98" s="8">
        <v>49.99</v>
      </c>
      <c r="S98" s="8">
        <v>303.04000000000002</v>
      </c>
      <c r="T98" s="8">
        <v>7245.69</v>
      </c>
      <c r="U98" s="8">
        <v>0</v>
      </c>
      <c r="V98" s="8">
        <v>0</v>
      </c>
      <c r="W98" s="8">
        <v>0</v>
      </c>
      <c r="X98" s="8">
        <v>7245.69</v>
      </c>
      <c r="Y98" s="8">
        <v>0</v>
      </c>
      <c r="Z98" s="2"/>
      <c r="AA98" s="8">
        <v>93</v>
      </c>
      <c r="AB98" s="8">
        <v>372.5</v>
      </c>
      <c r="AC98" s="8">
        <v>372.17599999999999</v>
      </c>
      <c r="AD98" s="8">
        <v>-324</v>
      </c>
      <c r="AE98" s="8">
        <v>50.04</v>
      </c>
      <c r="AF98" s="8">
        <v>303.04000000000002</v>
      </c>
      <c r="AG98" s="8">
        <v>-736.39</v>
      </c>
      <c r="AH98" s="8">
        <v>0</v>
      </c>
      <c r="AI98" s="8">
        <v>0</v>
      </c>
      <c r="AJ98" s="8">
        <v>0</v>
      </c>
      <c r="AK98" s="8">
        <v>-736.39</v>
      </c>
      <c r="AL98" s="8">
        <v>0</v>
      </c>
      <c r="AM98" s="2"/>
      <c r="AN98" s="8">
        <v>93</v>
      </c>
      <c r="AO98" s="8">
        <v>371.25</v>
      </c>
      <c r="AP98" s="8">
        <v>370.56700000000001</v>
      </c>
      <c r="AQ98" s="8">
        <v>-683</v>
      </c>
      <c r="AR98" s="8">
        <v>50.07</v>
      </c>
      <c r="AS98" s="8">
        <v>303.04000000000002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2"/>
      <c r="BA98" s="8">
        <v>93</v>
      </c>
      <c r="BB98" s="8">
        <v>372.5</v>
      </c>
      <c r="BC98" s="8">
        <v>367.45</v>
      </c>
      <c r="BD98" s="8">
        <v>-5050</v>
      </c>
      <c r="BE98" s="8">
        <v>50</v>
      </c>
      <c r="BF98" s="8">
        <v>303.04000000000002</v>
      </c>
      <c r="BG98" s="8">
        <v>-15303.52</v>
      </c>
      <c r="BH98" s="8">
        <v>0</v>
      </c>
      <c r="BI98" s="8">
        <v>0</v>
      </c>
      <c r="BJ98" s="8">
        <v>0</v>
      </c>
      <c r="BK98" s="8">
        <v>-15303.52</v>
      </c>
      <c r="BL98" s="8">
        <v>0</v>
      </c>
      <c r="BM98" s="2"/>
      <c r="BN98" s="6">
        <v>93</v>
      </c>
      <c r="BO98" s="6">
        <v>370</v>
      </c>
      <c r="BP98" s="6">
        <v>369.09500000000003</v>
      </c>
      <c r="BQ98" s="6">
        <v>-905</v>
      </c>
      <c r="BR98" s="6">
        <v>49.97</v>
      </c>
      <c r="BS98" s="6">
        <v>303.04000000000002</v>
      </c>
      <c r="BT98" s="6">
        <v>-2742.51</v>
      </c>
      <c r="BU98" s="6">
        <v>0</v>
      </c>
      <c r="BV98" s="6">
        <v>0</v>
      </c>
      <c r="BW98" s="6">
        <v>0</v>
      </c>
      <c r="BX98" s="6">
        <v>-2742.51</v>
      </c>
      <c r="BY98" s="6">
        <v>0</v>
      </c>
      <c r="BZ98" s="2"/>
      <c r="CA98" s="6">
        <v>93</v>
      </c>
      <c r="CB98" s="6">
        <v>298.56900000000002</v>
      </c>
      <c r="CC98" s="6">
        <v>304.00299999999999</v>
      </c>
      <c r="CD98" s="6">
        <v>5434</v>
      </c>
      <c r="CE98" s="6">
        <v>50.02</v>
      </c>
      <c r="CF98" s="6">
        <v>303.04000000000002</v>
      </c>
      <c r="CG98" s="6">
        <v>16467.189999999999</v>
      </c>
      <c r="CH98" s="6">
        <v>0</v>
      </c>
      <c r="CI98" s="6">
        <v>0</v>
      </c>
      <c r="CJ98" s="6">
        <v>0</v>
      </c>
      <c r="CK98" s="6">
        <v>16467.189999999999</v>
      </c>
      <c r="CL98" s="6">
        <v>0</v>
      </c>
    </row>
    <row r="99" spans="1:90" x14ac:dyDescent="0.2">
      <c r="A99" s="8">
        <v>94</v>
      </c>
      <c r="B99" s="8">
        <v>372.5</v>
      </c>
      <c r="C99" s="8">
        <v>374.78800000000001</v>
      </c>
      <c r="D99" s="8">
        <v>2288</v>
      </c>
      <c r="E99" s="25">
        <v>50.02</v>
      </c>
      <c r="F99" s="25">
        <v>303.04000000000002</v>
      </c>
      <c r="G99" s="8">
        <v>6933.56</v>
      </c>
      <c r="H99" s="8">
        <v>0</v>
      </c>
      <c r="I99" s="8">
        <v>0</v>
      </c>
      <c r="J99" s="8">
        <v>0</v>
      </c>
      <c r="K99" s="8">
        <v>6933.56</v>
      </c>
      <c r="L99" s="8">
        <v>0</v>
      </c>
      <c r="M99" s="2"/>
      <c r="N99" s="8">
        <v>94</v>
      </c>
      <c r="O99" s="8">
        <v>372.5</v>
      </c>
      <c r="P99" s="8">
        <v>374.90199999999999</v>
      </c>
      <c r="Q99" s="8">
        <v>2402</v>
      </c>
      <c r="R99" s="8">
        <v>50.02</v>
      </c>
      <c r="S99" s="8">
        <v>303.04000000000002</v>
      </c>
      <c r="T99" s="8">
        <v>7279.02</v>
      </c>
      <c r="U99" s="8">
        <v>0</v>
      </c>
      <c r="V99" s="8">
        <v>0</v>
      </c>
      <c r="W99" s="8">
        <v>0</v>
      </c>
      <c r="X99" s="8">
        <v>7279.02</v>
      </c>
      <c r="Y99" s="8">
        <v>0</v>
      </c>
      <c r="Z99" s="2"/>
      <c r="AA99" s="8">
        <v>94</v>
      </c>
      <c r="AB99" s="8">
        <v>372.5</v>
      </c>
      <c r="AC99" s="8">
        <v>371.93200000000002</v>
      </c>
      <c r="AD99" s="8">
        <v>-568</v>
      </c>
      <c r="AE99" s="8">
        <v>50</v>
      </c>
      <c r="AF99" s="8">
        <v>303.04000000000002</v>
      </c>
      <c r="AG99" s="8">
        <v>-1721.27</v>
      </c>
      <c r="AH99" s="8">
        <v>0</v>
      </c>
      <c r="AI99" s="8">
        <v>0</v>
      </c>
      <c r="AJ99" s="8">
        <v>0</v>
      </c>
      <c r="AK99" s="8">
        <v>-1721.27</v>
      </c>
      <c r="AL99" s="8">
        <v>0</v>
      </c>
      <c r="AM99" s="2"/>
      <c r="AN99" s="8">
        <v>94</v>
      </c>
      <c r="AO99" s="8">
        <v>371.25</v>
      </c>
      <c r="AP99" s="8">
        <v>371.267</v>
      </c>
      <c r="AQ99" s="8">
        <v>17</v>
      </c>
      <c r="AR99" s="8">
        <v>50</v>
      </c>
      <c r="AS99" s="8">
        <v>303.04000000000002</v>
      </c>
      <c r="AT99" s="8">
        <v>51.52</v>
      </c>
      <c r="AU99" s="8">
        <v>0</v>
      </c>
      <c r="AV99" s="8">
        <v>0</v>
      </c>
      <c r="AW99" s="8">
        <v>0</v>
      </c>
      <c r="AX99" s="8">
        <v>51.52</v>
      </c>
      <c r="AY99" s="8">
        <v>0</v>
      </c>
      <c r="AZ99" s="2"/>
      <c r="BA99" s="8">
        <v>94</v>
      </c>
      <c r="BB99" s="8">
        <v>372.5</v>
      </c>
      <c r="BC99" s="8">
        <v>371.928</v>
      </c>
      <c r="BD99" s="8">
        <v>-572</v>
      </c>
      <c r="BE99" s="8">
        <v>49.99</v>
      </c>
      <c r="BF99" s="8">
        <v>303.04000000000002</v>
      </c>
      <c r="BG99" s="8">
        <v>-1733.39</v>
      </c>
      <c r="BH99" s="8">
        <v>0</v>
      </c>
      <c r="BI99" s="8">
        <v>0</v>
      </c>
      <c r="BJ99" s="8">
        <v>0</v>
      </c>
      <c r="BK99" s="8">
        <v>-1733.39</v>
      </c>
      <c r="BL99" s="8">
        <v>0</v>
      </c>
      <c r="BM99" s="2"/>
      <c r="BN99" s="6">
        <v>94</v>
      </c>
      <c r="BO99" s="6">
        <v>370</v>
      </c>
      <c r="BP99" s="6">
        <v>368.77499999999998</v>
      </c>
      <c r="BQ99" s="6">
        <v>-1225</v>
      </c>
      <c r="BR99" s="6">
        <v>49.96</v>
      </c>
      <c r="BS99" s="6">
        <v>303.04000000000002</v>
      </c>
      <c r="BT99" s="6">
        <v>-3712.24</v>
      </c>
      <c r="BU99" s="6">
        <v>0</v>
      </c>
      <c r="BV99" s="6">
        <v>0</v>
      </c>
      <c r="BW99" s="6">
        <v>0</v>
      </c>
      <c r="BX99" s="6">
        <v>-3712.24</v>
      </c>
      <c r="BY99" s="6">
        <v>0</v>
      </c>
      <c r="BZ99" s="2"/>
      <c r="CA99" s="6">
        <v>94</v>
      </c>
      <c r="CB99" s="6">
        <v>302.5</v>
      </c>
      <c r="CC99" s="6">
        <v>308.90499999999997</v>
      </c>
      <c r="CD99" s="6">
        <v>6405</v>
      </c>
      <c r="CE99" s="6">
        <v>50</v>
      </c>
      <c r="CF99" s="6">
        <v>303.04000000000002</v>
      </c>
      <c r="CG99" s="6">
        <v>19409.71</v>
      </c>
      <c r="CH99" s="6">
        <v>0</v>
      </c>
      <c r="CI99" s="6">
        <v>0</v>
      </c>
      <c r="CJ99" s="6">
        <v>0</v>
      </c>
      <c r="CK99" s="6">
        <v>19409.71</v>
      </c>
      <c r="CL99" s="6">
        <v>0</v>
      </c>
    </row>
    <row r="100" spans="1:90" x14ac:dyDescent="0.2">
      <c r="A100" s="8">
        <v>95</v>
      </c>
      <c r="B100" s="8">
        <v>372.5</v>
      </c>
      <c r="C100" s="8">
        <v>373.73700000000002</v>
      </c>
      <c r="D100" s="8">
        <v>1237</v>
      </c>
      <c r="E100" s="25">
        <v>50.03</v>
      </c>
      <c r="F100" s="25">
        <v>303.04000000000002</v>
      </c>
      <c r="G100" s="8">
        <v>3748.6</v>
      </c>
      <c r="H100" s="8">
        <v>0</v>
      </c>
      <c r="I100" s="8">
        <v>0</v>
      </c>
      <c r="J100" s="8">
        <v>0</v>
      </c>
      <c r="K100" s="8">
        <v>3748.6</v>
      </c>
      <c r="L100" s="8">
        <v>0</v>
      </c>
      <c r="M100" s="2"/>
      <c r="N100" s="8">
        <v>95</v>
      </c>
      <c r="O100" s="8">
        <v>372.5</v>
      </c>
      <c r="P100" s="8">
        <v>376.38200000000001</v>
      </c>
      <c r="Q100" s="8">
        <v>3882</v>
      </c>
      <c r="R100" s="8">
        <v>50.01</v>
      </c>
      <c r="S100" s="8">
        <v>303.04000000000002</v>
      </c>
      <c r="T100" s="8">
        <v>11764.01</v>
      </c>
      <c r="U100" s="8">
        <v>0</v>
      </c>
      <c r="V100" s="8">
        <v>0</v>
      </c>
      <c r="W100" s="8">
        <v>0</v>
      </c>
      <c r="X100" s="8">
        <v>11764.01</v>
      </c>
      <c r="Y100" s="8">
        <v>0</v>
      </c>
      <c r="Z100" s="2"/>
      <c r="AA100" s="8">
        <v>95</v>
      </c>
      <c r="AB100" s="8">
        <v>372.5</v>
      </c>
      <c r="AC100" s="8">
        <v>373.96600000000001</v>
      </c>
      <c r="AD100" s="8">
        <v>1466</v>
      </c>
      <c r="AE100" s="8">
        <v>49.99</v>
      </c>
      <c r="AF100" s="8">
        <v>303.04000000000002</v>
      </c>
      <c r="AG100" s="8">
        <v>4442.57</v>
      </c>
      <c r="AH100" s="8">
        <v>0</v>
      </c>
      <c r="AI100" s="8">
        <v>0</v>
      </c>
      <c r="AJ100" s="8">
        <v>0</v>
      </c>
      <c r="AK100" s="8">
        <v>4442.57</v>
      </c>
      <c r="AL100" s="8">
        <v>0</v>
      </c>
      <c r="AM100" s="2"/>
      <c r="AN100" s="8">
        <v>95</v>
      </c>
      <c r="AO100" s="8">
        <v>371.25</v>
      </c>
      <c r="AP100" s="8">
        <v>371.68799999999999</v>
      </c>
      <c r="AQ100" s="8">
        <v>438</v>
      </c>
      <c r="AR100" s="8">
        <v>49.94</v>
      </c>
      <c r="AS100" s="8">
        <v>303.04000000000002</v>
      </c>
      <c r="AT100" s="8">
        <v>1592.78</v>
      </c>
      <c r="AU100" s="8">
        <v>0</v>
      </c>
      <c r="AV100" s="8">
        <v>0</v>
      </c>
      <c r="AW100" s="8">
        <v>0</v>
      </c>
      <c r="AX100" s="8">
        <v>1592.78</v>
      </c>
      <c r="AY100" s="8">
        <v>0</v>
      </c>
      <c r="AZ100" s="2"/>
      <c r="BA100" s="8">
        <v>95</v>
      </c>
      <c r="BB100" s="8">
        <v>372.5</v>
      </c>
      <c r="BC100" s="8">
        <v>372.30799999999999</v>
      </c>
      <c r="BD100" s="8">
        <v>-192</v>
      </c>
      <c r="BE100" s="8">
        <v>49.99</v>
      </c>
      <c r="BF100" s="8">
        <v>303.04000000000002</v>
      </c>
      <c r="BG100" s="8">
        <v>-581.84</v>
      </c>
      <c r="BH100" s="8">
        <v>0</v>
      </c>
      <c r="BI100" s="8">
        <v>0</v>
      </c>
      <c r="BJ100" s="8">
        <v>0</v>
      </c>
      <c r="BK100" s="8">
        <v>-581.84</v>
      </c>
      <c r="BL100" s="8">
        <v>0</v>
      </c>
      <c r="BM100" s="2"/>
      <c r="BN100" s="6">
        <v>95</v>
      </c>
      <c r="BO100" s="6">
        <v>370</v>
      </c>
      <c r="BP100" s="6">
        <v>370.77600000000001</v>
      </c>
      <c r="BQ100" s="6">
        <v>776</v>
      </c>
      <c r="BR100" s="6">
        <v>49.98</v>
      </c>
      <c r="BS100" s="6">
        <v>303.04000000000002</v>
      </c>
      <c r="BT100" s="6">
        <v>2351.59</v>
      </c>
      <c r="BU100" s="6">
        <v>0</v>
      </c>
      <c r="BV100" s="6">
        <v>0</v>
      </c>
      <c r="BW100" s="6">
        <v>0</v>
      </c>
      <c r="BX100" s="6">
        <v>2351.59</v>
      </c>
      <c r="BY100" s="6">
        <v>0</v>
      </c>
      <c r="BZ100" s="2"/>
      <c r="CA100" s="6">
        <v>95</v>
      </c>
      <c r="CB100" s="6">
        <v>302.5</v>
      </c>
      <c r="CC100" s="6">
        <v>307.42399999999998</v>
      </c>
      <c r="CD100" s="6">
        <v>4924</v>
      </c>
      <c r="CE100" s="6">
        <v>50.04</v>
      </c>
      <c r="CF100" s="6">
        <v>303.04000000000002</v>
      </c>
      <c r="CG100" s="6">
        <v>7460.84</v>
      </c>
      <c r="CH100" s="6">
        <v>0</v>
      </c>
      <c r="CI100" s="6">
        <v>0</v>
      </c>
      <c r="CJ100" s="6">
        <v>0</v>
      </c>
      <c r="CK100" s="6">
        <v>7460.84</v>
      </c>
      <c r="CL100" s="6">
        <v>0</v>
      </c>
    </row>
    <row r="101" spans="1:90" ht="13.5" thickBot="1" x14ac:dyDescent="0.25">
      <c r="A101" s="8">
        <v>96</v>
      </c>
      <c r="B101" s="8">
        <v>372.5</v>
      </c>
      <c r="C101" s="8">
        <v>373.49299999999999</v>
      </c>
      <c r="D101" s="8">
        <v>993</v>
      </c>
      <c r="E101" s="25">
        <v>50.03</v>
      </c>
      <c r="F101" s="25">
        <v>303.04000000000002</v>
      </c>
      <c r="G101" s="8">
        <v>3009.19</v>
      </c>
      <c r="H101" s="8">
        <v>0</v>
      </c>
      <c r="I101" s="8">
        <v>0</v>
      </c>
      <c r="J101" s="28">
        <v>0</v>
      </c>
      <c r="K101" s="28">
        <v>3009.19</v>
      </c>
      <c r="L101" s="28">
        <v>0</v>
      </c>
      <c r="M101" s="2"/>
      <c r="N101" s="28">
        <v>96</v>
      </c>
      <c r="O101" s="28">
        <v>372.5</v>
      </c>
      <c r="P101" s="28">
        <v>375.12099999999998</v>
      </c>
      <c r="Q101" s="28">
        <v>2621</v>
      </c>
      <c r="R101" s="28">
        <v>50.04</v>
      </c>
      <c r="S101" s="28">
        <v>303.04000000000002</v>
      </c>
      <c r="T101" s="28">
        <v>3971.34</v>
      </c>
      <c r="U101" s="28">
        <v>0</v>
      </c>
      <c r="V101" s="28">
        <v>0</v>
      </c>
      <c r="W101" s="28">
        <v>0</v>
      </c>
      <c r="X101" s="28">
        <v>3971.34</v>
      </c>
      <c r="Y101" s="28">
        <v>0</v>
      </c>
      <c r="Z101" s="2"/>
      <c r="AA101" s="28">
        <v>96</v>
      </c>
      <c r="AB101" s="28">
        <v>372.5</v>
      </c>
      <c r="AC101" s="28">
        <v>372.31299999999999</v>
      </c>
      <c r="AD101" s="28">
        <v>-187</v>
      </c>
      <c r="AE101" s="28">
        <v>50.01</v>
      </c>
      <c r="AF101" s="28">
        <v>303.04000000000002</v>
      </c>
      <c r="AG101" s="28">
        <v>-566.67999999999995</v>
      </c>
      <c r="AH101" s="28">
        <v>0</v>
      </c>
      <c r="AI101" s="28">
        <v>0</v>
      </c>
      <c r="AJ101" s="28">
        <v>0</v>
      </c>
      <c r="AK101" s="28">
        <v>-566.67999999999995</v>
      </c>
      <c r="AL101" s="28">
        <v>0</v>
      </c>
      <c r="AM101" s="2"/>
      <c r="AN101" s="28">
        <v>96</v>
      </c>
      <c r="AO101" s="28">
        <v>371.25</v>
      </c>
      <c r="AP101" s="28">
        <v>370.42099999999999</v>
      </c>
      <c r="AQ101" s="28">
        <v>-829</v>
      </c>
      <c r="AR101" s="28">
        <v>49.83</v>
      </c>
      <c r="AS101" s="28">
        <v>303.04000000000002</v>
      </c>
      <c r="AT101" s="28">
        <v>-5024.3999999999996</v>
      </c>
      <c r="AU101" s="28">
        <v>0</v>
      </c>
      <c r="AV101" s="28">
        <v>0</v>
      </c>
      <c r="AW101" s="28">
        <v>0</v>
      </c>
      <c r="AX101" s="28">
        <v>-5024.3999999999996</v>
      </c>
      <c r="AY101" s="28">
        <v>0</v>
      </c>
      <c r="AZ101" s="2"/>
      <c r="BA101" s="28">
        <v>96</v>
      </c>
      <c r="BB101" s="28">
        <v>372.5</v>
      </c>
      <c r="BC101" s="28">
        <v>374.56799999999998</v>
      </c>
      <c r="BD101" s="28">
        <v>2068</v>
      </c>
      <c r="BE101" s="28">
        <v>50</v>
      </c>
      <c r="BF101" s="28">
        <v>303.04000000000002</v>
      </c>
      <c r="BG101" s="28">
        <v>6266.87</v>
      </c>
      <c r="BH101" s="28">
        <v>0</v>
      </c>
      <c r="BI101" s="28">
        <v>0</v>
      </c>
      <c r="BJ101" s="28">
        <v>0</v>
      </c>
      <c r="BK101" s="28">
        <v>6266.87</v>
      </c>
      <c r="BL101" s="28">
        <v>0</v>
      </c>
      <c r="BM101" s="2"/>
      <c r="BN101" s="6">
        <v>96</v>
      </c>
      <c r="BO101" s="6">
        <v>370</v>
      </c>
      <c r="BP101" s="6">
        <v>371.274</v>
      </c>
      <c r="BQ101" s="6">
        <v>1274</v>
      </c>
      <c r="BR101" s="6">
        <v>50</v>
      </c>
      <c r="BS101" s="6">
        <v>303.04000000000002</v>
      </c>
      <c r="BT101" s="6">
        <v>3860.73</v>
      </c>
      <c r="BU101" s="6">
        <v>0</v>
      </c>
      <c r="BV101" s="6">
        <v>0</v>
      </c>
      <c r="BW101" s="6">
        <v>0</v>
      </c>
      <c r="BX101" s="6">
        <v>3860.73</v>
      </c>
      <c r="BY101" s="6">
        <v>0</v>
      </c>
      <c r="BZ101" s="2"/>
      <c r="CA101" s="6">
        <v>96</v>
      </c>
      <c r="CB101" s="6">
        <v>311.714</v>
      </c>
      <c r="CC101" s="6">
        <v>314.22199999999998</v>
      </c>
      <c r="CD101" s="6">
        <v>2508</v>
      </c>
      <c r="CE101" s="6">
        <v>50.04</v>
      </c>
      <c r="CF101" s="6">
        <v>303.04000000000002</v>
      </c>
      <c r="CG101" s="6">
        <v>3800.12</v>
      </c>
      <c r="CH101" s="6">
        <v>0</v>
      </c>
      <c r="CI101" s="6">
        <v>0</v>
      </c>
      <c r="CJ101" s="6">
        <v>0</v>
      </c>
      <c r="CK101" s="6">
        <v>3800.12</v>
      </c>
      <c r="CL101" s="6">
        <v>0</v>
      </c>
    </row>
    <row r="102" spans="1:90" ht="13.5" thickBot="1" x14ac:dyDescent="0.25">
      <c r="A102" s="9" t="s">
        <v>35</v>
      </c>
      <c r="B102" s="9">
        <v>35381.149999999994</v>
      </c>
      <c r="C102" s="9">
        <v>35439.386000000006</v>
      </c>
      <c r="D102" s="9">
        <v>58236</v>
      </c>
      <c r="E102" s="9">
        <v>0</v>
      </c>
      <c r="F102" s="9">
        <v>0</v>
      </c>
      <c r="G102" s="9">
        <v>218173.58000000005</v>
      </c>
      <c r="H102" s="9">
        <v>0</v>
      </c>
      <c r="I102" s="14">
        <v>0</v>
      </c>
      <c r="J102" s="14">
        <v>-15234.43</v>
      </c>
      <c r="K102" s="30">
        <v>202939.15000000005</v>
      </c>
      <c r="L102" s="31">
        <v>0</v>
      </c>
      <c r="M102" s="10"/>
      <c r="N102" s="29" t="s">
        <v>35</v>
      </c>
      <c r="O102" s="30">
        <v>35760</v>
      </c>
      <c r="P102" s="30">
        <v>35824.553</v>
      </c>
      <c r="Q102" s="30">
        <v>64553</v>
      </c>
      <c r="R102" s="30">
        <v>0</v>
      </c>
      <c r="S102" s="30">
        <v>0</v>
      </c>
      <c r="T102" s="30">
        <v>222142.55999999994</v>
      </c>
      <c r="U102" s="30">
        <v>0</v>
      </c>
      <c r="V102" s="30">
        <v>0</v>
      </c>
      <c r="W102" s="30">
        <v>0</v>
      </c>
      <c r="X102" s="30">
        <v>222142.55999999994</v>
      </c>
      <c r="Y102" s="31">
        <v>0</v>
      </c>
      <c r="Z102" s="10"/>
      <c r="AA102" s="29" t="s">
        <v>35</v>
      </c>
      <c r="AB102" s="30">
        <v>35760</v>
      </c>
      <c r="AC102" s="30">
        <v>35856.447999999997</v>
      </c>
      <c r="AD102" s="30">
        <v>96448</v>
      </c>
      <c r="AE102" s="30">
        <v>0</v>
      </c>
      <c r="AF102" s="30">
        <v>0</v>
      </c>
      <c r="AG102" s="30">
        <v>235787.39999999994</v>
      </c>
      <c r="AH102" s="30">
        <v>0</v>
      </c>
      <c r="AI102" s="30">
        <v>0</v>
      </c>
      <c r="AJ102" s="30">
        <v>0</v>
      </c>
      <c r="AK102" s="30">
        <v>235787.39999999994</v>
      </c>
      <c r="AL102" s="31">
        <v>0</v>
      </c>
      <c r="AM102" s="10"/>
      <c r="AN102" s="29" t="s">
        <v>35</v>
      </c>
      <c r="AO102" s="30">
        <v>35670</v>
      </c>
      <c r="AP102" s="30">
        <v>35486.423000000003</v>
      </c>
      <c r="AQ102" s="30">
        <v>-183577</v>
      </c>
      <c r="AR102" s="30">
        <v>0</v>
      </c>
      <c r="AS102" s="30">
        <v>0</v>
      </c>
      <c r="AT102" s="30">
        <v>-518239.69999999995</v>
      </c>
      <c r="AU102" s="30">
        <v>0</v>
      </c>
      <c r="AV102" s="30">
        <v>0</v>
      </c>
      <c r="AW102" s="30">
        <v>-286234.62</v>
      </c>
      <c r="AX102" s="30">
        <v>-804474.31999999983</v>
      </c>
      <c r="AY102" s="31">
        <v>0</v>
      </c>
      <c r="AZ102" s="10"/>
      <c r="BA102" s="29" t="s">
        <v>35</v>
      </c>
      <c r="BB102" s="30">
        <v>35672.5</v>
      </c>
      <c r="BC102" s="30">
        <v>35763.43599999998</v>
      </c>
      <c r="BD102" s="30">
        <v>90936</v>
      </c>
      <c r="BE102" s="30">
        <v>0</v>
      </c>
      <c r="BF102" s="30">
        <v>0</v>
      </c>
      <c r="BG102" s="30">
        <v>220967.24000000005</v>
      </c>
      <c r="BH102" s="30">
        <v>0</v>
      </c>
      <c r="BI102" s="30">
        <v>0</v>
      </c>
      <c r="BJ102" s="30">
        <v>0</v>
      </c>
      <c r="BK102" s="30">
        <v>220967.24000000005</v>
      </c>
      <c r="BL102" s="31">
        <v>0</v>
      </c>
      <c r="BM102" s="10"/>
      <c r="BN102" s="35" t="s">
        <v>35</v>
      </c>
      <c r="BO102" s="36">
        <v>35700</v>
      </c>
      <c r="BP102" s="36">
        <v>35611.525999999991</v>
      </c>
      <c r="BQ102" s="36">
        <v>-88474</v>
      </c>
      <c r="BR102" s="36">
        <v>0</v>
      </c>
      <c r="BS102" s="36">
        <v>0</v>
      </c>
      <c r="BT102" s="36">
        <v>-282079.29999999993</v>
      </c>
      <c r="BU102" s="36">
        <v>0</v>
      </c>
      <c r="BV102" s="36">
        <v>0</v>
      </c>
      <c r="BW102" s="36">
        <v>-31238.57</v>
      </c>
      <c r="BX102" s="36">
        <v>-313317.86999999994</v>
      </c>
      <c r="BY102" s="37">
        <v>0</v>
      </c>
      <c r="BZ102" s="10"/>
      <c r="CA102" s="35" t="s">
        <v>35</v>
      </c>
      <c r="CB102" s="36">
        <v>32819.076000000001</v>
      </c>
      <c r="CC102" s="36">
        <v>31803.529000000002</v>
      </c>
      <c r="CD102" s="36">
        <v>-1015547</v>
      </c>
      <c r="CE102" s="36">
        <v>0</v>
      </c>
      <c r="CF102" s="36">
        <v>0</v>
      </c>
      <c r="CG102" s="36">
        <v>-4015033.4600000004</v>
      </c>
      <c r="CH102" s="36">
        <v>0</v>
      </c>
      <c r="CI102" s="36">
        <v>0</v>
      </c>
      <c r="CJ102" s="36">
        <v>-1346286.1999999997</v>
      </c>
      <c r="CK102" s="36">
        <v>-5361319.6599999983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45446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45447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45448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45449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45450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45451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45452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</v>
      </c>
      <c r="C6" s="8">
        <v>4.2300000000000004</v>
      </c>
      <c r="D6" s="8">
        <v>230</v>
      </c>
      <c r="E6" s="25">
        <v>50</v>
      </c>
      <c r="F6" s="25">
        <v>303.04000000000002</v>
      </c>
      <c r="G6" s="8">
        <v>606.08000000000004</v>
      </c>
      <c r="H6" s="8">
        <v>0</v>
      </c>
      <c r="I6" s="8">
        <v>0</v>
      </c>
      <c r="J6" s="8">
        <v>0</v>
      </c>
      <c r="K6" s="8">
        <v>606.08000000000004</v>
      </c>
      <c r="L6" s="8">
        <v>0</v>
      </c>
      <c r="M6" s="2"/>
      <c r="N6" s="6">
        <v>1</v>
      </c>
      <c r="O6" s="6">
        <v>3.875</v>
      </c>
      <c r="P6" s="6">
        <v>4.1500000000000004</v>
      </c>
      <c r="Q6" s="6">
        <v>275</v>
      </c>
      <c r="R6" s="6">
        <v>50</v>
      </c>
      <c r="S6" s="6">
        <v>303.04000000000002</v>
      </c>
      <c r="T6" s="6">
        <v>587.9</v>
      </c>
      <c r="U6" s="6">
        <v>0</v>
      </c>
      <c r="V6" s="6">
        <v>0</v>
      </c>
      <c r="W6" s="6">
        <v>0</v>
      </c>
      <c r="X6" s="6">
        <v>587.9</v>
      </c>
      <c r="Y6" s="6">
        <v>0</v>
      </c>
      <c r="Z6" s="2"/>
      <c r="AA6" s="6">
        <v>1</v>
      </c>
      <c r="AB6" s="6">
        <v>4</v>
      </c>
      <c r="AC6" s="6">
        <v>4.12</v>
      </c>
      <c r="AD6" s="6">
        <v>120</v>
      </c>
      <c r="AE6" s="6">
        <v>50.01</v>
      </c>
      <c r="AF6" s="6">
        <v>303.04000000000002</v>
      </c>
      <c r="AG6" s="6">
        <v>363.65</v>
      </c>
      <c r="AH6" s="6">
        <v>0</v>
      </c>
      <c r="AI6" s="6">
        <v>0</v>
      </c>
      <c r="AJ6" s="6">
        <v>0</v>
      </c>
      <c r="AK6" s="6">
        <v>363.65</v>
      </c>
      <c r="AL6" s="6">
        <v>0</v>
      </c>
      <c r="AM6" s="2"/>
      <c r="AN6" s="6">
        <v>1</v>
      </c>
      <c r="AO6" s="6">
        <v>4</v>
      </c>
      <c r="AP6" s="6">
        <v>4.0999999999999996</v>
      </c>
      <c r="AQ6" s="6">
        <v>100</v>
      </c>
      <c r="AR6" s="6">
        <v>50.03</v>
      </c>
      <c r="AS6" s="6">
        <v>303.04000000000002</v>
      </c>
      <c r="AT6" s="6">
        <v>303.04000000000002</v>
      </c>
      <c r="AU6" s="6">
        <v>0</v>
      </c>
      <c r="AV6" s="6">
        <v>0</v>
      </c>
      <c r="AW6" s="6">
        <v>0</v>
      </c>
      <c r="AX6" s="6">
        <v>303.04000000000002</v>
      </c>
      <c r="AY6" s="6">
        <v>0</v>
      </c>
      <c r="AZ6" s="2"/>
      <c r="BA6" s="6">
        <v>1</v>
      </c>
      <c r="BB6" s="6">
        <v>4</v>
      </c>
      <c r="BC6" s="6">
        <v>4.28</v>
      </c>
      <c r="BD6" s="6">
        <v>280</v>
      </c>
      <c r="BE6" s="6">
        <v>49.81</v>
      </c>
      <c r="BF6" s="6">
        <v>303.04000000000002</v>
      </c>
      <c r="BG6" s="6">
        <v>1272.77</v>
      </c>
      <c r="BH6" s="6">
        <v>0</v>
      </c>
      <c r="BI6" s="6">
        <v>0</v>
      </c>
      <c r="BJ6" s="6">
        <v>0</v>
      </c>
      <c r="BK6" s="6">
        <v>1272.77</v>
      </c>
      <c r="BL6" s="6">
        <v>0</v>
      </c>
      <c r="BM6" s="2"/>
      <c r="BN6" s="6">
        <v>1</v>
      </c>
      <c r="BO6" s="6">
        <v>4.0250000000000004</v>
      </c>
      <c r="BP6" s="6">
        <v>4.2300000000000004</v>
      </c>
      <c r="BQ6" s="6">
        <v>205</v>
      </c>
      <c r="BR6" s="6">
        <v>49.99</v>
      </c>
      <c r="BS6" s="6">
        <v>303.04000000000002</v>
      </c>
      <c r="BT6" s="6">
        <v>609.11</v>
      </c>
      <c r="BU6" s="6">
        <v>0</v>
      </c>
      <c r="BV6" s="6">
        <v>0</v>
      </c>
      <c r="BW6" s="6">
        <v>0</v>
      </c>
      <c r="BX6" s="6">
        <v>609.11</v>
      </c>
      <c r="BY6" s="6">
        <v>0</v>
      </c>
      <c r="BZ6" s="2"/>
      <c r="CA6" s="6">
        <v>1</v>
      </c>
      <c r="CB6" s="6">
        <v>4.25</v>
      </c>
      <c r="CC6" s="6">
        <v>4</v>
      </c>
      <c r="CD6" s="6">
        <v>-250</v>
      </c>
      <c r="CE6" s="6">
        <v>49.96</v>
      </c>
      <c r="CF6" s="6">
        <v>303.04000000000002</v>
      </c>
      <c r="CG6" s="6">
        <v>-757.6</v>
      </c>
      <c r="CH6" s="6">
        <v>0</v>
      </c>
      <c r="CI6" s="6">
        <v>0</v>
      </c>
      <c r="CJ6" s="6">
        <v>-74</v>
      </c>
      <c r="CK6" s="6">
        <v>-831.6</v>
      </c>
      <c r="CL6" s="6">
        <v>0</v>
      </c>
    </row>
    <row r="7" spans="1:90" x14ac:dyDescent="0.2">
      <c r="A7" s="8">
        <v>2</v>
      </c>
      <c r="B7" s="8">
        <v>4</v>
      </c>
      <c r="C7" s="8">
        <v>4.13</v>
      </c>
      <c r="D7" s="8">
        <v>130</v>
      </c>
      <c r="E7" s="25">
        <v>50.02</v>
      </c>
      <c r="F7" s="25">
        <v>303.04000000000002</v>
      </c>
      <c r="G7" s="8">
        <v>393.95</v>
      </c>
      <c r="H7" s="8">
        <v>0</v>
      </c>
      <c r="I7" s="8">
        <v>0</v>
      </c>
      <c r="J7" s="8">
        <v>0</v>
      </c>
      <c r="K7" s="8">
        <v>393.95</v>
      </c>
      <c r="L7" s="8">
        <v>0</v>
      </c>
      <c r="M7" s="2"/>
      <c r="N7" s="6">
        <v>2</v>
      </c>
      <c r="O7" s="6">
        <v>3.875</v>
      </c>
      <c r="P7" s="6">
        <v>4.1100000000000003</v>
      </c>
      <c r="Q7" s="6">
        <v>235</v>
      </c>
      <c r="R7" s="6">
        <v>49.98</v>
      </c>
      <c r="S7" s="6">
        <v>303.04000000000002</v>
      </c>
      <c r="T7" s="6">
        <v>587.9</v>
      </c>
      <c r="U7" s="6">
        <v>0</v>
      </c>
      <c r="V7" s="6">
        <v>0</v>
      </c>
      <c r="W7" s="6">
        <v>0</v>
      </c>
      <c r="X7" s="6">
        <v>587.9</v>
      </c>
      <c r="Y7" s="6">
        <v>0</v>
      </c>
      <c r="Z7" s="2"/>
      <c r="AA7" s="6">
        <v>2</v>
      </c>
      <c r="AB7" s="6">
        <v>4</v>
      </c>
      <c r="AC7" s="6">
        <v>4.1500000000000004</v>
      </c>
      <c r="AD7" s="6">
        <v>150</v>
      </c>
      <c r="AE7" s="6">
        <v>50.02</v>
      </c>
      <c r="AF7" s="6">
        <v>303.04000000000002</v>
      </c>
      <c r="AG7" s="6">
        <v>454.56</v>
      </c>
      <c r="AH7" s="6">
        <v>0</v>
      </c>
      <c r="AI7" s="6">
        <v>0</v>
      </c>
      <c r="AJ7" s="6">
        <v>0</v>
      </c>
      <c r="AK7" s="6">
        <v>454.56</v>
      </c>
      <c r="AL7" s="6">
        <v>0</v>
      </c>
      <c r="AM7" s="2"/>
      <c r="AN7" s="6">
        <v>2</v>
      </c>
      <c r="AO7" s="6">
        <v>4</v>
      </c>
      <c r="AP7" s="6">
        <v>3.99</v>
      </c>
      <c r="AQ7" s="6">
        <v>-10</v>
      </c>
      <c r="AR7" s="6">
        <v>50.02</v>
      </c>
      <c r="AS7" s="6">
        <v>303.04000000000002</v>
      </c>
      <c r="AT7" s="6">
        <v>-30.3</v>
      </c>
      <c r="AU7" s="6">
        <v>0</v>
      </c>
      <c r="AV7" s="6">
        <v>0</v>
      </c>
      <c r="AW7" s="6">
        <v>0</v>
      </c>
      <c r="AX7" s="6">
        <v>-30.3</v>
      </c>
      <c r="AY7" s="6">
        <v>0</v>
      </c>
      <c r="AZ7" s="2"/>
      <c r="BA7" s="6">
        <v>2</v>
      </c>
      <c r="BB7" s="6">
        <v>4</v>
      </c>
      <c r="BC7" s="6">
        <v>4.33</v>
      </c>
      <c r="BD7" s="6">
        <v>330</v>
      </c>
      <c r="BE7" s="6">
        <v>49.93</v>
      </c>
      <c r="BF7" s="6">
        <v>303.04000000000002</v>
      </c>
      <c r="BG7" s="6">
        <v>1200.04</v>
      </c>
      <c r="BH7" s="6">
        <v>0</v>
      </c>
      <c r="BI7" s="6">
        <v>0</v>
      </c>
      <c r="BJ7" s="6">
        <v>0</v>
      </c>
      <c r="BK7" s="6">
        <v>1200.04</v>
      </c>
      <c r="BL7" s="6">
        <v>0</v>
      </c>
      <c r="BM7" s="2"/>
      <c r="BN7" s="6">
        <v>2</v>
      </c>
      <c r="BO7" s="6">
        <v>4.0250000000000004</v>
      </c>
      <c r="BP7" s="6">
        <v>4.0599999999999996</v>
      </c>
      <c r="BQ7" s="6">
        <v>35</v>
      </c>
      <c r="BR7" s="6">
        <v>50.01</v>
      </c>
      <c r="BS7" s="6">
        <v>303.04000000000002</v>
      </c>
      <c r="BT7" s="6">
        <v>106.06</v>
      </c>
      <c r="BU7" s="6">
        <v>0</v>
      </c>
      <c r="BV7" s="6">
        <v>0</v>
      </c>
      <c r="BW7" s="6">
        <v>0</v>
      </c>
      <c r="BX7" s="6">
        <v>106.06</v>
      </c>
      <c r="BY7" s="6">
        <v>0</v>
      </c>
      <c r="BZ7" s="2"/>
      <c r="CA7" s="6">
        <v>2</v>
      </c>
      <c r="CB7" s="6">
        <v>4.25</v>
      </c>
      <c r="CC7" s="6">
        <v>3.92</v>
      </c>
      <c r="CD7" s="6">
        <v>-330</v>
      </c>
      <c r="CE7" s="6">
        <v>49.94</v>
      </c>
      <c r="CF7" s="6">
        <v>303.04000000000002</v>
      </c>
      <c r="CG7" s="6">
        <v>-1500.05</v>
      </c>
      <c r="CH7" s="6">
        <v>0</v>
      </c>
      <c r="CI7" s="6">
        <v>0</v>
      </c>
      <c r="CJ7" s="6">
        <v>0</v>
      </c>
      <c r="CK7" s="6">
        <v>-1500.05</v>
      </c>
      <c r="CL7" s="6">
        <v>0</v>
      </c>
    </row>
    <row r="8" spans="1:90" x14ac:dyDescent="0.2">
      <c r="A8" s="8">
        <v>3</v>
      </c>
      <c r="B8" s="8">
        <v>4</v>
      </c>
      <c r="C8" s="8">
        <v>4.21</v>
      </c>
      <c r="D8" s="8">
        <v>210</v>
      </c>
      <c r="E8" s="25">
        <v>50.02</v>
      </c>
      <c r="F8" s="25">
        <v>303.04000000000002</v>
      </c>
      <c r="G8" s="8">
        <v>606.08000000000004</v>
      </c>
      <c r="H8" s="8">
        <v>0</v>
      </c>
      <c r="I8" s="8">
        <v>0</v>
      </c>
      <c r="J8" s="8">
        <v>0</v>
      </c>
      <c r="K8" s="8">
        <v>606.08000000000004</v>
      </c>
      <c r="L8" s="8">
        <v>0</v>
      </c>
      <c r="M8" s="2"/>
      <c r="N8" s="6">
        <v>3</v>
      </c>
      <c r="O8" s="6">
        <v>3.875</v>
      </c>
      <c r="P8" s="6">
        <v>4.32</v>
      </c>
      <c r="Q8" s="6">
        <v>445</v>
      </c>
      <c r="R8" s="6">
        <v>49.99</v>
      </c>
      <c r="S8" s="6">
        <v>303.04000000000002</v>
      </c>
      <c r="T8" s="6">
        <v>587.9</v>
      </c>
      <c r="U8" s="6">
        <v>0</v>
      </c>
      <c r="V8" s="6">
        <v>0</v>
      </c>
      <c r="W8" s="6">
        <v>0</v>
      </c>
      <c r="X8" s="6">
        <v>587.9</v>
      </c>
      <c r="Y8" s="6">
        <v>0</v>
      </c>
      <c r="Z8" s="2"/>
      <c r="AA8" s="6">
        <v>3</v>
      </c>
      <c r="AB8" s="6">
        <v>4</v>
      </c>
      <c r="AC8" s="6">
        <v>4.04</v>
      </c>
      <c r="AD8" s="6">
        <v>40</v>
      </c>
      <c r="AE8" s="6">
        <v>50.02</v>
      </c>
      <c r="AF8" s="6">
        <v>303.04000000000002</v>
      </c>
      <c r="AG8" s="6">
        <v>121.22</v>
      </c>
      <c r="AH8" s="6">
        <v>0</v>
      </c>
      <c r="AI8" s="6">
        <v>0</v>
      </c>
      <c r="AJ8" s="6">
        <v>0</v>
      </c>
      <c r="AK8" s="6">
        <v>121.22</v>
      </c>
      <c r="AL8" s="6">
        <v>0</v>
      </c>
      <c r="AM8" s="2"/>
      <c r="AN8" s="6">
        <v>3</v>
      </c>
      <c r="AO8" s="6">
        <v>4</v>
      </c>
      <c r="AP8" s="6">
        <v>3.97</v>
      </c>
      <c r="AQ8" s="6">
        <v>-30</v>
      </c>
      <c r="AR8" s="6">
        <v>49.99</v>
      </c>
      <c r="AS8" s="6">
        <v>303.04000000000002</v>
      </c>
      <c r="AT8" s="6">
        <v>-90.91</v>
      </c>
      <c r="AU8" s="6">
        <v>0</v>
      </c>
      <c r="AV8" s="6">
        <v>0</v>
      </c>
      <c r="AW8" s="6">
        <v>0</v>
      </c>
      <c r="AX8" s="6">
        <v>-90.91</v>
      </c>
      <c r="AY8" s="6">
        <v>0</v>
      </c>
      <c r="AZ8" s="2"/>
      <c r="BA8" s="6">
        <v>3</v>
      </c>
      <c r="BB8" s="6">
        <v>4</v>
      </c>
      <c r="BC8" s="6">
        <v>4.21</v>
      </c>
      <c r="BD8" s="6">
        <v>210</v>
      </c>
      <c r="BE8" s="6">
        <v>49.94</v>
      </c>
      <c r="BF8" s="6">
        <v>303.04000000000002</v>
      </c>
      <c r="BG8" s="6">
        <v>763.66</v>
      </c>
      <c r="BH8" s="6">
        <v>0</v>
      </c>
      <c r="BI8" s="6">
        <v>0</v>
      </c>
      <c r="BJ8" s="6">
        <v>0</v>
      </c>
      <c r="BK8" s="6">
        <v>763.66</v>
      </c>
      <c r="BL8" s="6">
        <v>0</v>
      </c>
      <c r="BM8" s="2"/>
      <c r="BN8" s="6">
        <v>3</v>
      </c>
      <c r="BO8" s="6">
        <v>4.0250000000000004</v>
      </c>
      <c r="BP8" s="6">
        <v>4.21</v>
      </c>
      <c r="BQ8" s="6">
        <v>185</v>
      </c>
      <c r="BR8" s="6">
        <v>49.98</v>
      </c>
      <c r="BS8" s="6">
        <v>303.04000000000002</v>
      </c>
      <c r="BT8" s="6">
        <v>560.62</v>
      </c>
      <c r="BU8" s="6">
        <v>0</v>
      </c>
      <c r="BV8" s="6">
        <v>0</v>
      </c>
      <c r="BW8" s="6">
        <v>0</v>
      </c>
      <c r="BX8" s="6">
        <v>560.62</v>
      </c>
      <c r="BY8" s="6">
        <v>0</v>
      </c>
      <c r="BZ8" s="2"/>
      <c r="CA8" s="6">
        <v>3</v>
      </c>
      <c r="CB8" s="6">
        <v>4.25</v>
      </c>
      <c r="CC8" s="6">
        <v>3.09</v>
      </c>
      <c r="CD8" s="6">
        <v>-1160</v>
      </c>
      <c r="CE8" s="6">
        <v>49.93</v>
      </c>
      <c r="CF8" s="6">
        <v>303.04000000000002</v>
      </c>
      <c r="CG8" s="6">
        <v>-5272.9</v>
      </c>
      <c r="CH8" s="6">
        <v>0</v>
      </c>
      <c r="CI8" s="6">
        <v>0</v>
      </c>
      <c r="CJ8" s="6">
        <v>0</v>
      </c>
      <c r="CK8" s="6">
        <v>-5272.9</v>
      </c>
      <c r="CL8" s="6">
        <v>0</v>
      </c>
    </row>
    <row r="9" spans="1:90" x14ac:dyDescent="0.2">
      <c r="A9" s="8">
        <v>4</v>
      </c>
      <c r="B9" s="8">
        <v>4</v>
      </c>
      <c r="C9" s="8">
        <v>4.08</v>
      </c>
      <c r="D9" s="8">
        <v>80</v>
      </c>
      <c r="E9" s="25">
        <v>50.03</v>
      </c>
      <c r="F9" s="25">
        <v>303.04000000000002</v>
      </c>
      <c r="G9" s="8">
        <v>242.43</v>
      </c>
      <c r="H9" s="8">
        <v>0</v>
      </c>
      <c r="I9" s="8">
        <v>0</v>
      </c>
      <c r="J9" s="8">
        <v>0</v>
      </c>
      <c r="K9" s="8">
        <v>242.43</v>
      </c>
      <c r="L9" s="8">
        <v>0</v>
      </c>
      <c r="M9" s="2"/>
      <c r="N9" s="6">
        <v>4</v>
      </c>
      <c r="O9" s="6">
        <v>3.875</v>
      </c>
      <c r="P9" s="6">
        <v>4.25</v>
      </c>
      <c r="Q9" s="6">
        <v>375</v>
      </c>
      <c r="R9" s="6">
        <v>50</v>
      </c>
      <c r="S9" s="6">
        <v>303.04000000000002</v>
      </c>
      <c r="T9" s="6">
        <v>587.9</v>
      </c>
      <c r="U9" s="6">
        <v>0</v>
      </c>
      <c r="V9" s="6">
        <v>0</v>
      </c>
      <c r="W9" s="6">
        <v>0</v>
      </c>
      <c r="X9" s="6">
        <v>587.9</v>
      </c>
      <c r="Y9" s="6">
        <v>0</v>
      </c>
      <c r="Z9" s="2"/>
      <c r="AA9" s="6">
        <v>4</v>
      </c>
      <c r="AB9" s="6">
        <v>4</v>
      </c>
      <c r="AC9" s="6">
        <v>4.12</v>
      </c>
      <c r="AD9" s="6">
        <v>120</v>
      </c>
      <c r="AE9" s="6">
        <v>50.03</v>
      </c>
      <c r="AF9" s="6">
        <v>303.04000000000002</v>
      </c>
      <c r="AG9" s="6">
        <v>363.65</v>
      </c>
      <c r="AH9" s="6">
        <v>0</v>
      </c>
      <c r="AI9" s="6">
        <v>0</v>
      </c>
      <c r="AJ9" s="6">
        <v>0</v>
      </c>
      <c r="AK9" s="6">
        <v>363.65</v>
      </c>
      <c r="AL9" s="6">
        <v>0</v>
      </c>
      <c r="AM9" s="2"/>
      <c r="AN9" s="6">
        <v>4</v>
      </c>
      <c r="AO9" s="6">
        <v>4</v>
      </c>
      <c r="AP9" s="6">
        <v>4.17</v>
      </c>
      <c r="AQ9" s="6">
        <v>170</v>
      </c>
      <c r="AR9" s="6">
        <v>49.96</v>
      </c>
      <c r="AS9" s="6">
        <v>303.04000000000002</v>
      </c>
      <c r="AT9" s="6">
        <v>515.16999999999996</v>
      </c>
      <c r="AU9" s="6">
        <v>0</v>
      </c>
      <c r="AV9" s="6">
        <v>0</v>
      </c>
      <c r="AW9" s="6">
        <v>0</v>
      </c>
      <c r="AX9" s="6">
        <v>515.16999999999996</v>
      </c>
      <c r="AY9" s="6">
        <v>0</v>
      </c>
      <c r="AZ9" s="2"/>
      <c r="BA9" s="6">
        <v>4</v>
      </c>
      <c r="BB9" s="6">
        <v>4</v>
      </c>
      <c r="BC9" s="6">
        <v>4.24</v>
      </c>
      <c r="BD9" s="6">
        <v>240</v>
      </c>
      <c r="BE9" s="6">
        <v>49.96</v>
      </c>
      <c r="BF9" s="6">
        <v>303.04000000000002</v>
      </c>
      <c r="BG9" s="6">
        <v>606.08000000000004</v>
      </c>
      <c r="BH9" s="6">
        <v>0</v>
      </c>
      <c r="BI9" s="6">
        <v>0</v>
      </c>
      <c r="BJ9" s="6">
        <v>0</v>
      </c>
      <c r="BK9" s="6">
        <v>606.08000000000004</v>
      </c>
      <c r="BL9" s="6">
        <v>0</v>
      </c>
      <c r="BM9" s="2"/>
      <c r="BN9" s="6">
        <v>4</v>
      </c>
      <c r="BO9" s="6">
        <v>4.0250000000000004</v>
      </c>
      <c r="BP9" s="6">
        <v>4.21</v>
      </c>
      <c r="BQ9" s="6">
        <v>185</v>
      </c>
      <c r="BR9" s="6">
        <v>49.92</v>
      </c>
      <c r="BS9" s="6">
        <v>303.04000000000002</v>
      </c>
      <c r="BT9" s="6">
        <v>672.75</v>
      </c>
      <c r="BU9" s="6">
        <v>0</v>
      </c>
      <c r="BV9" s="6">
        <v>0</v>
      </c>
      <c r="BW9" s="6">
        <v>0</v>
      </c>
      <c r="BX9" s="6">
        <v>672.75</v>
      </c>
      <c r="BY9" s="6">
        <v>0</v>
      </c>
      <c r="BZ9" s="2"/>
      <c r="CA9" s="6">
        <v>4</v>
      </c>
      <c r="CB9" s="6">
        <v>4.25</v>
      </c>
      <c r="CC9" s="6">
        <v>2.85</v>
      </c>
      <c r="CD9" s="6">
        <v>-1400</v>
      </c>
      <c r="CE9" s="6">
        <v>49.99</v>
      </c>
      <c r="CF9" s="6">
        <v>303.04000000000002</v>
      </c>
      <c r="CG9" s="6">
        <v>-4242.5600000000004</v>
      </c>
      <c r="CH9" s="6">
        <v>0</v>
      </c>
      <c r="CI9" s="6">
        <v>0</v>
      </c>
      <c r="CJ9" s="6">
        <v>-7819.86</v>
      </c>
      <c r="CK9" s="6">
        <v>-12062.42</v>
      </c>
      <c r="CL9" s="6">
        <v>0</v>
      </c>
    </row>
    <row r="10" spans="1:90" x14ac:dyDescent="0.2">
      <c r="A10" s="8">
        <v>5</v>
      </c>
      <c r="B10" s="8">
        <v>4</v>
      </c>
      <c r="C10" s="8">
        <v>4.07</v>
      </c>
      <c r="D10" s="8">
        <v>70</v>
      </c>
      <c r="E10" s="25">
        <v>50.03</v>
      </c>
      <c r="F10" s="25">
        <v>303.04000000000002</v>
      </c>
      <c r="G10" s="8">
        <v>212.13</v>
      </c>
      <c r="H10" s="8">
        <v>0</v>
      </c>
      <c r="I10" s="8">
        <v>0</v>
      </c>
      <c r="J10" s="8">
        <v>0</v>
      </c>
      <c r="K10" s="8">
        <v>212.13</v>
      </c>
      <c r="L10" s="8">
        <v>0</v>
      </c>
      <c r="M10" s="2"/>
      <c r="N10" s="6">
        <v>5</v>
      </c>
      <c r="O10" s="6">
        <v>3.875</v>
      </c>
      <c r="P10" s="6">
        <v>4.25</v>
      </c>
      <c r="Q10" s="6">
        <v>375</v>
      </c>
      <c r="R10" s="6">
        <v>50.02</v>
      </c>
      <c r="S10" s="6">
        <v>303.04000000000002</v>
      </c>
      <c r="T10" s="6">
        <v>587.9</v>
      </c>
      <c r="U10" s="6">
        <v>0</v>
      </c>
      <c r="V10" s="6">
        <v>0</v>
      </c>
      <c r="W10" s="6">
        <v>0</v>
      </c>
      <c r="X10" s="6">
        <v>587.9</v>
      </c>
      <c r="Y10" s="6">
        <v>0</v>
      </c>
      <c r="Z10" s="2"/>
      <c r="AA10" s="6">
        <v>5</v>
      </c>
      <c r="AB10" s="6">
        <v>4</v>
      </c>
      <c r="AC10" s="6">
        <v>4.08</v>
      </c>
      <c r="AD10" s="6">
        <v>80</v>
      </c>
      <c r="AE10" s="6">
        <v>50.03</v>
      </c>
      <c r="AF10" s="6">
        <v>303.04000000000002</v>
      </c>
      <c r="AG10" s="6">
        <v>242.43</v>
      </c>
      <c r="AH10" s="6">
        <v>0</v>
      </c>
      <c r="AI10" s="6">
        <v>0</v>
      </c>
      <c r="AJ10" s="6">
        <v>0</v>
      </c>
      <c r="AK10" s="6">
        <v>242.43</v>
      </c>
      <c r="AL10" s="6">
        <v>0</v>
      </c>
      <c r="AM10" s="2"/>
      <c r="AN10" s="6">
        <v>5</v>
      </c>
      <c r="AO10" s="6">
        <v>4</v>
      </c>
      <c r="AP10" s="6">
        <v>3.98</v>
      </c>
      <c r="AQ10" s="6">
        <v>-20</v>
      </c>
      <c r="AR10" s="6">
        <v>49.92</v>
      </c>
      <c r="AS10" s="6">
        <v>303.04000000000002</v>
      </c>
      <c r="AT10" s="6">
        <v>-90.91</v>
      </c>
      <c r="AU10" s="6">
        <v>0</v>
      </c>
      <c r="AV10" s="6">
        <v>0</v>
      </c>
      <c r="AW10" s="6">
        <v>0</v>
      </c>
      <c r="AX10" s="6">
        <v>-90.91</v>
      </c>
      <c r="AY10" s="6">
        <v>0</v>
      </c>
      <c r="AZ10" s="2"/>
      <c r="BA10" s="6">
        <v>5</v>
      </c>
      <c r="BB10" s="6">
        <v>4</v>
      </c>
      <c r="BC10" s="6">
        <v>4.28</v>
      </c>
      <c r="BD10" s="6">
        <v>280</v>
      </c>
      <c r="BE10" s="6">
        <v>50.01</v>
      </c>
      <c r="BF10" s="6">
        <v>303.04000000000002</v>
      </c>
      <c r="BG10" s="6">
        <v>606.08000000000004</v>
      </c>
      <c r="BH10" s="6">
        <v>0</v>
      </c>
      <c r="BI10" s="6">
        <v>0</v>
      </c>
      <c r="BJ10" s="6">
        <v>0</v>
      </c>
      <c r="BK10" s="6">
        <v>606.08000000000004</v>
      </c>
      <c r="BL10" s="6">
        <v>0</v>
      </c>
      <c r="BM10" s="2"/>
      <c r="BN10" s="6">
        <v>5</v>
      </c>
      <c r="BO10" s="6">
        <v>4.0250000000000004</v>
      </c>
      <c r="BP10" s="6">
        <v>4.2300000000000004</v>
      </c>
      <c r="BQ10" s="6">
        <v>205</v>
      </c>
      <c r="BR10" s="6">
        <v>49.95</v>
      </c>
      <c r="BS10" s="6">
        <v>303.04000000000002</v>
      </c>
      <c r="BT10" s="6">
        <v>609.11</v>
      </c>
      <c r="BU10" s="6">
        <v>0</v>
      </c>
      <c r="BV10" s="6">
        <v>0</v>
      </c>
      <c r="BW10" s="6">
        <v>0</v>
      </c>
      <c r="BX10" s="6">
        <v>609.11</v>
      </c>
      <c r="BY10" s="6">
        <v>0</v>
      </c>
      <c r="BZ10" s="2"/>
      <c r="CA10" s="6">
        <v>5</v>
      </c>
      <c r="CB10" s="6">
        <v>4.25</v>
      </c>
      <c r="CC10" s="6">
        <v>2.4900000000000002</v>
      </c>
      <c r="CD10" s="6">
        <v>-1760</v>
      </c>
      <c r="CE10" s="6">
        <v>49.93</v>
      </c>
      <c r="CF10" s="6">
        <v>303.04000000000002</v>
      </c>
      <c r="CG10" s="6">
        <v>-8000.26</v>
      </c>
      <c r="CH10" s="6">
        <v>0</v>
      </c>
      <c r="CI10" s="6">
        <v>0</v>
      </c>
      <c r="CJ10" s="6">
        <v>0</v>
      </c>
      <c r="CK10" s="6">
        <v>-8000.26</v>
      </c>
      <c r="CL10" s="6">
        <v>0</v>
      </c>
    </row>
    <row r="11" spans="1:90" x14ac:dyDescent="0.2">
      <c r="A11" s="8">
        <v>6</v>
      </c>
      <c r="B11" s="8">
        <v>4</v>
      </c>
      <c r="C11" s="8">
        <v>4.18</v>
      </c>
      <c r="D11" s="8">
        <v>180</v>
      </c>
      <c r="E11" s="25">
        <v>50.02</v>
      </c>
      <c r="F11" s="25">
        <v>303.04000000000002</v>
      </c>
      <c r="G11" s="8">
        <v>545.47</v>
      </c>
      <c r="H11" s="8">
        <v>0</v>
      </c>
      <c r="I11" s="8">
        <v>0</v>
      </c>
      <c r="J11" s="8">
        <v>0</v>
      </c>
      <c r="K11" s="8">
        <v>545.47</v>
      </c>
      <c r="L11" s="8">
        <v>0</v>
      </c>
      <c r="M11" s="2"/>
      <c r="N11" s="6">
        <v>6</v>
      </c>
      <c r="O11" s="6">
        <v>3.875</v>
      </c>
      <c r="P11" s="6">
        <v>4.16</v>
      </c>
      <c r="Q11" s="6">
        <v>285</v>
      </c>
      <c r="R11" s="6">
        <v>50.01</v>
      </c>
      <c r="S11" s="6">
        <v>303.04000000000002</v>
      </c>
      <c r="T11" s="6">
        <v>587.9</v>
      </c>
      <c r="U11" s="6">
        <v>0</v>
      </c>
      <c r="V11" s="6">
        <v>0</v>
      </c>
      <c r="W11" s="6">
        <v>0</v>
      </c>
      <c r="X11" s="6">
        <v>587.9</v>
      </c>
      <c r="Y11" s="6">
        <v>0</v>
      </c>
      <c r="Z11" s="2"/>
      <c r="AA11" s="6">
        <v>6</v>
      </c>
      <c r="AB11" s="6">
        <v>4</v>
      </c>
      <c r="AC11" s="6">
        <v>4.1900000000000004</v>
      </c>
      <c r="AD11" s="6">
        <v>190</v>
      </c>
      <c r="AE11" s="6">
        <v>50.03</v>
      </c>
      <c r="AF11" s="6">
        <v>303.04000000000002</v>
      </c>
      <c r="AG11" s="6">
        <v>575.78</v>
      </c>
      <c r="AH11" s="6">
        <v>0</v>
      </c>
      <c r="AI11" s="6">
        <v>0</v>
      </c>
      <c r="AJ11" s="6">
        <v>0</v>
      </c>
      <c r="AK11" s="6">
        <v>575.78</v>
      </c>
      <c r="AL11" s="6">
        <v>0</v>
      </c>
      <c r="AM11" s="2"/>
      <c r="AN11" s="6">
        <v>6</v>
      </c>
      <c r="AO11" s="6">
        <v>4</v>
      </c>
      <c r="AP11" s="6">
        <v>3.92</v>
      </c>
      <c r="AQ11" s="6">
        <v>-80</v>
      </c>
      <c r="AR11" s="6">
        <v>49.96</v>
      </c>
      <c r="AS11" s="6">
        <v>303.04000000000002</v>
      </c>
      <c r="AT11" s="6">
        <v>-242.43</v>
      </c>
      <c r="AU11" s="6">
        <v>0</v>
      </c>
      <c r="AV11" s="6">
        <v>0</v>
      </c>
      <c r="AW11" s="6">
        <v>0</v>
      </c>
      <c r="AX11" s="6">
        <v>-242.43</v>
      </c>
      <c r="AY11" s="6">
        <v>0</v>
      </c>
      <c r="AZ11" s="2"/>
      <c r="BA11" s="6">
        <v>6</v>
      </c>
      <c r="BB11" s="6">
        <v>4</v>
      </c>
      <c r="BC11" s="6">
        <v>4.21</v>
      </c>
      <c r="BD11" s="6">
        <v>210</v>
      </c>
      <c r="BE11" s="6">
        <v>50.03</v>
      </c>
      <c r="BF11" s="6">
        <v>303.04000000000002</v>
      </c>
      <c r="BG11" s="6">
        <v>606.08000000000004</v>
      </c>
      <c r="BH11" s="6">
        <v>0</v>
      </c>
      <c r="BI11" s="6">
        <v>0</v>
      </c>
      <c r="BJ11" s="6">
        <v>0</v>
      </c>
      <c r="BK11" s="6">
        <v>606.08000000000004</v>
      </c>
      <c r="BL11" s="6">
        <v>0</v>
      </c>
      <c r="BM11" s="2"/>
      <c r="BN11" s="6">
        <v>6</v>
      </c>
      <c r="BO11" s="6">
        <v>4.0250000000000004</v>
      </c>
      <c r="BP11" s="6">
        <v>4.0199999999999996</v>
      </c>
      <c r="BQ11" s="6">
        <v>-5</v>
      </c>
      <c r="BR11" s="6">
        <v>49.99</v>
      </c>
      <c r="BS11" s="6">
        <v>303.04000000000002</v>
      </c>
      <c r="BT11" s="6">
        <v>-15.15</v>
      </c>
      <c r="BU11" s="6">
        <v>0</v>
      </c>
      <c r="BV11" s="6">
        <v>0</v>
      </c>
      <c r="BW11" s="6">
        <v>0</v>
      </c>
      <c r="BX11" s="6">
        <v>-15.15</v>
      </c>
      <c r="BY11" s="6">
        <v>0</v>
      </c>
      <c r="BZ11" s="2"/>
      <c r="CA11" s="6">
        <v>6</v>
      </c>
      <c r="CB11" s="6">
        <v>4.25</v>
      </c>
      <c r="CC11" s="6">
        <v>2.68</v>
      </c>
      <c r="CD11" s="6">
        <v>-1570</v>
      </c>
      <c r="CE11" s="6">
        <v>49.95</v>
      </c>
      <c r="CF11" s="6">
        <v>303.04000000000002</v>
      </c>
      <c r="CG11" s="6">
        <v>-4757.7299999999996</v>
      </c>
      <c r="CH11" s="6">
        <v>0</v>
      </c>
      <c r="CI11" s="6">
        <v>0</v>
      </c>
      <c r="CJ11" s="6">
        <v>-4968.45</v>
      </c>
      <c r="CK11" s="6">
        <v>-9726.18</v>
      </c>
      <c r="CL11" s="6">
        <v>0</v>
      </c>
    </row>
    <row r="12" spans="1:90" x14ac:dyDescent="0.2">
      <c r="A12" s="8">
        <v>7</v>
      </c>
      <c r="B12" s="8">
        <v>4</v>
      </c>
      <c r="C12" s="8">
        <v>4.22</v>
      </c>
      <c r="D12" s="8">
        <v>220</v>
      </c>
      <c r="E12" s="25">
        <v>50.01</v>
      </c>
      <c r="F12" s="25">
        <v>303.04000000000002</v>
      </c>
      <c r="G12" s="8">
        <v>606.08000000000004</v>
      </c>
      <c r="H12" s="8">
        <v>0</v>
      </c>
      <c r="I12" s="8">
        <v>0</v>
      </c>
      <c r="J12" s="8">
        <v>0</v>
      </c>
      <c r="K12" s="8">
        <v>606.08000000000004</v>
      </c>
      <c r="L12" s="8">
        <v>0</v>
      </c>
      <c r="M12" s="2"/>
      <c r="N12" s="6">
        <v>7</v>
      </c>
      <c r="O12" s="6">
        <v>3.875</v>
      </c>
      <c r="P12" s="6">
        <v>4.29</v>
      </c>
      <c r="Q12" s="6">
        <v>415</v>
      </c>
      <c r="R12" s="6">
        <v>50.01</v>
      </c>
      <c r="S12" s="6">
        <v>303.04000000000002</v>
      </c>
      <c r="T12" s="6">
        <v>587.9</v>
      </c>
      <c r="U12" s="6">
        <v>0</v>
      </c>
      <c r="V12" s="6">
        <v>0</v>
      </c>
      <c r="W12" s="6">
        <v>0</v>
      </c>
      <c r="X12" s="6">
        <v>587.9</v>
      </c>
      <c r="Y12" s="6">
        <v>0</v>
      </c>
      <c r="Z12" s="2"/>
      <c r="AA12" s="6">
        <v>7</v>
      </c>
      <c r="AB12" s="6">
        <v>4</v>
      </c>
      <c r="AC12" s="6">
        <v>4.13</v>
      </c>
      <c r="AD12" s="6">
        <v>130</v>
      </c>
      <c r="AE12" s="6">
        <v>50.04</v>
      </c>
      <c r="AF12" s="6">
        <v>303.04000000000002</v>
      </c>
      <c r="AG12" s="6">
        <v>196.98</v>
      </c>
      <c r="AH12" s="6">
        <v>0</v>
      </c>
      <c r="AI12" s="6">
        <v>0</v>
      </c>
      <c r="AJ12" s="6">
        <v>0</v>
      </c>
      <c r="AK12" s="6">
        <v>196.98</v>
      </c>
      <c r="AL12" s="6">
        <v>0</v>
      </c>
      <c r="AM12" s="2"/>
      <c r="AN12" s="6">
        <v>7</v>
      </c>
      <c r="AO12" s="6">
        <v>4</v>
      </c>
      <c r="AP12" s="6">
        <v>4.08</v>
      </c>
      <c r="AQ12" s="6">
        <v>80</v>
      </c>
      <c r="AR12" s="6">
        <v>49.97</v>
      </c>
      <c r="AS12" s="6">
        <v>303.04000000000002</v>
      </c>
      <c r="AT12" s="6">
        <v>242.43</v>
      </c>
      <c r="AU12" s="6">
        <v>0</v>
      </c>
      <c r="AV12" s="6">
        <v>0</v>
      </c>
      <c r="AW12" s="6">
        <v>0</v>
      </c>
      <c r="AX12" s="6">
        <v>242.43</v>
      </c>
      <c r="AY12" s="6">
        <v>0</v>
      </c>
      <c r="AZ12" s="2"/>
      <c r="BA12" s="6">
        <v>7</v>
      </c>
      <c r="BB12" s="6">
        <v>4</v>
      </c>
      <c r="BC12" s="6">
        <v>4.1100000000000003</v>
      </c>
      <c r="BD12" s="6">
        <v>110</v>
      </c>
      <c r="BE12" s="6">
        <v>50.01</v>
      </c>
      <c r="BF12" s="6">
        <v>303.04000000000002</v>
      </c>
      <c r="BG12" s="6">
        <v>333.34</v>
      </c>
      <c r="BH12" s="6">
        <v>0</v>
      </c>
      <c r="BI12" s="6">
        <v>0</v>
      </c>
      <c r="BJ12" s="6">
        <v>0</v>
      </c>
      <c r="BK12" s="6">
        <v>333.34</v>
      </c>
      <c r="BL12" s="6">
        <v>0</v>
      </c>
      <c r="BM12" s="2"/>
      <c r="BN12" s="6">
        <v>7</v>
      </c>
      <c r="BO12" s="6">
        <v>4.0250000000000004</v>
      </c>
      <c r="BP12" s="6">
        <v>4.1900000000000004</v>
      </c>
      <c r="BQ12" s="6">
        <v>165</v>
      </c>
      <c r="BR12" s="6">
        <v>49.92</v>
      </c>
      <c r="BS12" s="6">
        <v>303.04000000000002</v>
      </c>
      <c r="BT12" s="6">
        <v>600.02</v>
      </c>
      <c r="BU12" s="6">
        <v>0</v>
      </c>
      <c r="BV12" s="6">
        <v>0</v>
      </c>
      <c r="BW12" s="6">
        <v>0</v>
      </c>
      <c r="BX12" s="6">
        <v>600.02</v>
      </c>
      <c r="BY12" s="6">
        <v>0</v>
      </c>
      <c r="BZ12" s="2"/>
      <c r="CA12" s="6">
        <v>7</v>
      </c>
      <c r="CB12" s="6">
        <v>4.25</v>
      </c>
      <c r="CC12" s="6">
        <v>2.5299999999999998</v>
      </c>
      <c r="CD12" s="6">
        <v>-1720</v>
      </c>
      <c r="CE12" s="6">
        <v>49.94</v>
      </c>
      <c r="CF12" s="6">
        <v>303.04000000000002</v>
      </c>
      <c r="CG12" s="6">
        <v>-7818.43</v>
      </c>
      <c r="CH12" s="6">
        <v>0</v>
      </c>
      <c r="CI12" s="6">
        <v>0</v>
      </c>
      <c r="CJ12" s="6">
        <v>0</v>
      </c>
      <c r="CK12" s="6">
        <v>-7818.43</v>
      </c>
      <c r="CL12" s="6">
        <v>0</v>
      </c>
    </row>
    <row r="13" spans="1:90" x14ac:dyDescent="0.2">
      <c r="A13" s="8">
        <v>8</v>
      </c>
      <c r="B13" s="8">
        <v>4</v>
      </c>
      <c r="C13" s="8">
        <v>4.04</v>
      </c>
      <c r="D13" s="8">
        <v>40</v>
      </c>
      <c r="E13" s="25">
        <v>50.02</v>
      </c>
      <c r="F13" s="25">
        <v>303.04000000000002</v>
      </c>
      <c r="G13" s="8">
        <v>121.22</v>
      </c>
      <c r="H13" s="8">
        <v>0</v>
      </c>
      <c r="I13" s="8">
        <v>0</v>
      </c>
      <c r="J13" s="8">
        <v>0</v>
      </c>
      <c r="K13" s="8">
        <v>121.22</v>
      </c>
      <c r="L13" s="8">
        <v>0</v>
      </c>
      <c r="M13" s="2"/>
      <c r="N13" s="6">
        <v>8</v>
      </c>
      <c r="O13" s="6">
        <v>3.875</v>
      </c>
      <c r="P13" s="6">
        <v>4.13</v>
      </c>
      <c r="Q13" s="6">
        <v>255</v>
      </c>
      <c r="R13" s="6">
        <v>50.04</v>
      </c>
      <c r="S13" s="6">
        <v>303.04000000000002</v>
      </c>
      <c r="T13" s="6">
        <v>386.38</v>
      </c>
      <c r="U13" s="6">
        <v>0</v>
      </c>
      <c r="V13" s="6">
        <v>0</v>
      </c>
      <c r="W13" s="6">
        <v>0</v>
      </c>
      <c r="X13" s="6">
        <v>386.38</v>
      </c>
      <c r="Y13" s="6">
        <v>0</v>
      </c>
      <c r="Z13" s="2"/>
      <c r="AA13" s="6">
        <v>8</v>
      </c>
      <c r="AB13" s="6">
        <v>4</v>
      </c>
      <c r="AC13" s="6">
        <v>4.1500000000000004</v>
      </c>
      <c r="AD13" s="6">
        <v>150</v>
      </c>
      <c r="AE13" s="6">
        <v>50.03</v>
      </c>
      <c r="AF13" s="6">
        <v>303.04000000000002</v>
      </c>
      <c r="AG13" s="6">
        <v>454.56</v>
      </c>
      <c r="AH13" s="6">
        <v>0</v>
      </c>
      <c r="AI13" s="6">
        <v>0</v>
      </c>
      <c r="AJ13" s="6">
        <v>0</v>
      </c>
      <c r="AK13" s="6">
        <v>454.56</v>
      </c>
      <c r="AL13" s="6">
        <v>0</v>
      </c>
      <c r="AM13" s="2"/>
      <c r="AN13" s="6">
        <v>8</v>
      </c>
      <c r="AO13" s="6">
        <v>4</v>
      </c>
      <c r="AP13" s="6">
        <v>4.05</v>
      </c>
      <c r="AQ13" s="6">
        <v>50</v>
      </c>
      <c r="AR13" s="6">
        <v>49.99</v>
      </c>
      <c r="AS13" s="6">
        <v>303.04000000000002</v>
      </c>
      <c r="AT13" s="6">
        <v>151.52000000000001</v>
      </c>
      <c r="AU13" s="6">
        <v>0</v>
      </c>
      <c r="AV13" s="6">
        <v>0</v>
      </c>
      <c r="AW13" s="6">
        <v>0</v>
      </c>
      <c r="AX13" s="6">
        <v>151.52000000000001</v>
      </c>
      <c r="AY13" s="6">
        <v>0</v>
      </c>
      <c r="AZ13" s="2"/>
      <c r="BA13" s="6">
        <v>8</v>
      </c>
      <c r="BB13" s="6">
        <v>4</v>
      </c>
      <c r="BC13" s="6">
        <v>4.29</v>
      </c>
      <c r="BD13" s="6">
        <v>290</v>
      </c>
      <c r="BE13" s="6">
        <v>50.03</v>
      </c>
      <c r="BF13" s="6">
        <v>303.04000000000002</v>
      </c>
      <c r="BG13" s="6">
        <v>606.08000000000004</v>
      </c>
      <c r="BH13" s="6">
        <v>0</v>
      </c>
      <c r="BI13" s="6">
        <v>0</v>
      </c>
      <c r="BJ13" s="6">
        <v>0</v>
      </c>
      <c r="BK13" s="6">
        <v>606.08000000000004</v>
      </c>
      <c r="BL13" s="6">
        <v>0</v>
      </c>
      <c r="BM13" s="2"/>
      <c r="BN13" s="6">
        <v>8</v>
      </c>
      <c r="BO13" s="6">
        <v>4.0250000000000004</v>
      </c>
      <c r="BP13" s="6">
        <v>4.1100000000000003</v>
      </c>
      <c r="BQ13" s="6">
        <v>85</v>
      </c>
      <c r="BR13" s="6">
        <v>49.95</v>
      </c>
      <c r="BS13" s="6">
        <v>303.04000000000002</v>
      </c>
      <c r="BT13" s="6">
        <v>257.58</v>
      </c>
      <c r="BU13" s="6">
        <v>0</v>
      </c>
      <c r="BV13" s="6">
        <v>0</v>
      </c>
      <c r="BW13" s="6">
        <v>0</v>
      </c>
      <c r="BX13" s="6">
        <v>257.58</v>
      </c>
      <c r="BY13" s="6">
        <v>0</v>
      </c>
      <c r="BZ13" s="2"/>
      <c r="CA13" s="6">
        <v>8</v>
      </c>
      <c r="CB13" s="6">
        <v>4.25</v>
      </c>
      <c r="CC13" s="6">
        <v>2.6</v>
      </c>
      <c r="CD13" s="6">
        <v>-1650</v>
      </c>
      <c r="CE13" s="6">
        <v>49.96</v>
      </c>
      <c r="CF13" s="6">
        <v>303.04000000000002</v>
      </c>
      <c r="CG13" s="6">
        <v>-5000.16</v>
      </c>
      <c r="CH13" s="6">
        <v>0</v>
      </c>
      <c r="CI13" s="6">
        <v>0</v>
      </c>
      <c r="CJ13" s="6">
        <v>-8775.3700000000008</v>
      </c>
      <c r="CK13" s="6">
        <v>-13775.53</v>
      </c>
      <c r="CL13" s="6">
        <v>0</v>
      </c>
    </row>
    <row r="14" spans="1:90" x14ac:dyDescent="0.2">
      <c r="A14" s="8">
        <v>9</v>
      </c>
      <c r="B14" s="8">
        <v>4</v>
      </c>
      <c r="C14" s="8">
        <v>4.07</v>
      </c>
      <c r="D14" s="8">
        <v>70</v>
      </c>
      <c r="E14" s="25">
        <v>50.02</v>
      </c>
      <c r="F14" s="25">
        <v>303.04000000000002</v>
      </c>
      <c r="G14" s="8">
        <v>212.13</v>
      </c>
      <c r="H14" s="8">
        <v>0</v>
      </c>
      <c r="I14" s="8">
        <v>0</v>
      </c>
      <c r="J14" s="8">
        <v>0</v>
      </c>
      <c r="K14" s="8">
        <v>212.13</v>
      </c>
      <c r="L14" s="8">
        <v>0</v>
      </c>
      <c r="M14" s="2"/>
      <c r="N14" s="6">
        <v>9</v>
      </c>
      <c r="O14" s="6">
        <v>3.875</v>
      </c>
      <c r="P14" s="6">
        <v>4.1399999999999997</v>
      </c>
      <c r="Q14" s="6">
        <v>265</v>
      </c>
      <c r="R14" s="6">
        <v>50.03</v>
      </c>
      <c r="S14" s="6">
        <v>303.04000000000002</v>
      </c>
      <c r="T14" s="6">
        <v>587.9</v>
      </c>
      <c r="U14" s="6">
        <v>0</v>
      </c>
      <c r="V14" s="6">
        <v>0</v>
      </c>
      <c r="W14" s="6">
        <v>0</v>
      </c>
      <c r="X14" s="6">
        <v>587.9</v>
      </c>
      <c r="Y14" s="6">
        <v>0</v>
      </c>
      <c r="Z14" s="2"/>
      <c r="AA14" s="6">
        <v>9</v>
      </c>
      <c r="AB14" s="6">
        <v>4</v>
      </c>
      <c r="AC14" s="6">
        <v>4.1100000000000003</v>
      </c>
      <c r="AD14" s="6">
        <v>110</v>
      </c>
      <c r="AE14" s="6">
        <v>50</v>
      </c>
      <c r="AF14" s="6">
        <v>303.04000000000002</v>
      </c>
      <c r="AG14" s="6">
        <v>333.34</v>
      </c>
      <c r="AH14" s="6">
        <v>0</v>
      </c>
      <c r="AI14" s="6">
        <v>0</v>
      </c>
      <c r="AJ14" s="6">
        <v>0</v>
      </c>
      <c r="AK14" s="6">
        <v>333.34</v>
      </c>
      <c r="AL14" s="6">
        <v>0</v>
      </c>
      <c r="AM14" s="2"/>
      <c r="AN14" s="6">
        <v>9</v>
      </c>
      <c r="AO14" s="6">
        <v>4</v>
      </c>
      <c r="AP14" s="6">
        <v>4.01</v>
      </c>
      <c r="AQ14" s="6">
        <v>10</v>
      </c>
      <c r="AR14" s="6">
        <v>49.99</v>
      </c>
      <c r="AS14" s="6">
        <v>303.04000000000002</v>
      </c>
      <c r="AT14" s="6">
        <v>30.3</v>
      </c>
      <c r="AU14" s="6">
        <v>0</v>
      </c>
      <c r="AV14" s="6">
        <v>0</v>
      </c>
      <c r="AW14" s="6">
        <v>0</v>
      </c>
      <c r="AX14" s="6">
        <v>30.3</v>
      </c>
      <c r="AY14" s="6">
        <v>0</v>
      </c>
      <c r="AZ14" s="2"/>
      <c r="BA14" s="6">
        <v>9</v>
      </c>
      <c r="BB14" s="6">
        <v>4</v>
      </c>
      <c r="BC14" s="6">
        <v>4.1500000000000004</v>
      </c>
      <c r="BD14" s="6">
        <v>150</v>
      </c>
      <c r="BE14" s="6">
        <v>50.03</v>
      </c>
      <c r="BF14" s="6">
        <v>303.04000000000002</v>
      </c>
      <c r="BG14" s="6">
        <v>454.56</v>
      </c>
      <c r="BH14" s="6">
        <v>0</v>
      </c>
      <c r="BI14" s="6">
        <v>0</v>
      </c>
      <c r="BJ14" s="6">
        <v>0</v>
      </c>
      <c r="BK14" s="6">
        <v>454.56</v>
      </c>
      <c r="BL14" s="6">
        <v>0</v>
      </c>
      <c r="BM14" s="2"/>
      <c r="BN14" s="6">
        <v>9</v>
      </c>
      <c r="BO14" s="6">
        <v>4.0250000000000004</v>
      </c>
      <c r="BP14" s="6">
        <v>4.22</v>
      </c>
      <c r="BQ14" s="6">
        <v>195</v>
      </c>
      <c r="BR14" s="6">
        <v>49.97</v>
      </c>
      <c r="BS14" s="6">
        <v>303.04000000000002</v>
      </c>
      <c r="BT14" s="6">
        <v>590.92999999999995</v>
      </c>
      <c r="BU14" s="6">
        <v>0</v>
      </c>
      <c r="BV14" s="6">
        <v>0</v>
      </c>
      <c r="BW14" s="6">
        <v>0</v>
      </c>
      <c r="BX14" s="6">
        <v>590.92999999999995</v>
      </c>
      <c r="BY14" s="6">
        <v>0</v>
      </c>
      <c r="BZ14" s="2"/>
      <c r="CA14" s="6">
        <v>9</v>
      </c>
      <c r="CB14" s="6">
        <v>4.25</v>
      </c>
      <c r="CC14" s="6">
        <v>2.5499999999999998</v>
      </c>
      <c r="CD14" s="6">
        <v>-1700</v>
      </c>
      <c r="CE14" s="6">
        <v>49.96</v>
      </c>
      <c r="CF14" s="6">
        <v>303.04000000000002</v>
      </c>
      <c r="CG14" s="6">
        <v>-5151.68</v>
      </c>
      <c r="CH14" s="6">
        <v>0</v>
      </c>
      <c r="CI14" s="6">
        <v>0</v>
      </c>
      <c r="CJ14" s="6">
        <v>-5646.42</v>
      </c>
      <c r="CK14" s="6">
        <v>-10798.1</v>
      </c>
      <c r="CL14" s="6">
        <v>0</v>
      </c>
    </row>
    <row r="15" spans="1:90" x14ac:dyDescent="0.2">
      <c r="A15" s="8">
        <v>10</v>
      </c>
      <c r="B15" s="8">
        <v>4</v>
      </c>
      <c r="C15" s="8">
        <v>4.0599999999999996</v>
      </c>
      <c r="D15" s="8">
        <v>60</v>
      </c>
      <c r="E15" s="25">
        <v>50.02</v>
      </c>
      <c r="F15" s="25">
        <v>303.04000000000002</v>
      </c>
      <c r="G15" s="8">
        <v>181.82</v>
      </c>
      <c r="H15" s="8">
        <v>0</v>
      </c>
      <c r="I15" s="8">
        <v>0</v>
      </c>
      <c r="J15" s="8">
        <v>0</v>
      </c>
      <c r="K15" s="8">
        <v>181.82</v>
      </c>
      <c r="L15" s="8">
        <v>0</v>
      </c>
      <c r="M15" s="2"/>
      <c r="N15" s="6">
        <v>10</v>
      </c>
      <c r="O15" s="6">
        <v>3.875</v>
      </c>
      <c r="P15" s="6">
        <v>4.17</v>
      </c>
      <c r="Q15" s="6">
        <v>295</v>
      </c>
      <c r="R15" s="6">
        <v>50.03</v>
      </c>
      <c r="S15" s="6">
        <v>303.04000000000002</v>
      </c>
      <c r="T15" s="6">
        <v>587.9</v>
      </c>
      <c r="U15" s="6">
        <v>0</v>
      </c>
      <c r="V15" s="6">
        <v>0</v>
      </c>
      <c r="W15" s="6">
        <v>0</v>
      </c>
      <c r="X15" s="6">
        <v>587.9</v>
      </c>
      <c r="Y15" s="6">
        <v>0</v>
      </c>
      <c r="Z15" s="2"/>
      <c r="AA15" s="6">
        <v>10</v>
      </c>
      <c r="AB15" s="6">
        <v>4</v>
      </c>
      <c r="AC15" s="6">
        <v>4.05</v>
      </c>
      <c r="AD15" s="6">
        <v>50</v>
      </c>
      <c r="AE15" s="6">
        <v>49.98</v>
      </c>
      <c r="AF15" s="6">
        <v>303.04000000000002</v>
      </c>
      <c r="AG15" s="6">
        <v>151.52000000000001</v>
      </c>
      <c r="AH15" s="6">
        <v>0</v>
      </c>
      <c r="AI15" s="6">
        <v>0</v>
      </c>
      <c r="AJ15" s="6">
        <v>0</v>
      </c>
      <c r="AK15" s="6">
        <v>151.52000000000001</v>
      </c>
      <c r="AL15" s="6">
        <v>0</v>
      </c>
      <c r="AM15" s="2"/>
      <c r="AN15" s="6">
        <v>10</v>
      </c>
      <c r="AO15" s="6">
        <v>4</v>
      </c>
      <c r="AP15" s="6">
        <v>4.08</v>
      </c>
      <c r="AQ15" s="6">
        <v>80</v>
      </c>
      <c r="AR15" s="6">
        <v>50.01</v>
      </c>
      <c r="AS15" s="6">
        <v>303.04000000000002</v>
      </c>
      <c r="AT15" s="6">
        <v>242.43</v>
      </c>
      <c r="AU15" s="6">
        <v>0</v>
      </c>
      <c r="AV15" s="6">
        <v>0</v>
      </c>
      <c r="AW15" s="6">
        <v>0</v>
      </c>
      <c r="AX15" s="6">
        <v>242.43</v>
      </c>
      <c r="AY15" s="6">
        <v>0</v>
      </c>
      <c r="AZ15" s="2"/>
      <c r="BA15" s="6">
        <v>10</v>
      </c>
      <c r="BB15" s="6">
        <v>4</v>
      </c>
      <c r="BC15" s="6">
        <v>4.1500000000000004</v>
      </c>
      <c r="BD15" s="6">
        <v>150</v>
      </c>
      <c r="BE15" s="6">
        <v>50.03</v>
      </c>
      <c r="BF15" s="6">
        <v>303.04000000000002</v>
      </c>
      <c r="BG15" s="6">
        <v>454.56</v>
      </c>
      <c r="BH15" s="6">
        <v>0</v>
      </c>
      <c r="BI15" s="6">
        <v>0</v>
      </c>
      <c r="BJ15" s="6">
        <v>0</v>
      </c>
      <c r="BK15" s="6">
        <v>454.56</v>
      </c>
      <c r="BL15" s="6">
        <v>0</v>
      </c>
      <c r="BM15" s="2"/>
      <c r="BN15" s="6">
        <v>10</v>
      </c>
      <c r="BO15" s="6">
        <v>4.0250000000000004</v>
      </c>
      <c r="BP15" s="6">
        <v>4.25</v>
      </c>
      <c r="BQ15" s="6">
        <v>225</v>
      </c>
      <c r="BR15" s="6">
        <v>49.98</v>
      </c>
      <c r="BS15" s="6">
        <v>303.04000000000002</v>
      </c>
      <c r="BT15" s="6">
        <v>609.11</v>
      </c>
      <c r="BU15" s="6">
        <v>0</v>
      </c>
      <c r="BV15" s="6">
        <v>0</v>
      </c>
      <c r="BW15" s="6">
        <v>0</v>
      </c>
      <c r="BX15" s="6">
        <v>609.11</v>
      </c>
      <c r="BY15" s="6">
        <v>0</v>
      </c>
      <c r="BZ15" s="2"/>
      <c r="CA15" s="6">
        <v>10</v>
      </c>
      <c r="CB15" s="6">
        <v>4.25</v>
      </c>
      <c r="CC15" s="6">
        <v>2.34</v>
      </c>
      <c r="CD15" s="6">
        <v>-1910</v>
      </c>
      <c r="CE15" s="6">
        <v>49.94</v>
      </c>
      <c r="CF15" s="6">
        <v>303.04000000000002</v>
      </c>
      <c r="CG15" s="6">
        <v>-8682.1</v>
      </c>
      <c r="CH15" s="6">
        <v>0</v>
      </c>
      <c r="CI15" s="6">
        <v>0</v>
      </c>
      <c r="CJ15" s="6">
        <v>0</v>
      </c>
      <c r="CK15" s="6">
        <v>-8682.1</v>
      </c>
      <c r="CL15" s="6">
        <v>0</v>
      </c>
    </row>
    <row r="16" spans="1:90" x14ac:dyDescent="0.2">
      <c r="A16" s="8">
        <v>11</v>
      </c>
      <c r="B16" s="8">
        <v>4</v>
      </c>
      <c r="C16" s="8">
        <v>3.86</v>
      </c>
      <c r="D16" s="8">
        <v>-140</v>
      </c>
      <c r="E16" s="25">
        <v>50.02</v>
      </c>
      <c r="F16" s="25">
        <v>303.04000000000002</v>
      </c>
      <c r="G16" s="8">
        <v>-424.26</v>
      </c>
      <c r="H16" s="8">
        <v>0</v>
      </c>
      <c r="I16" s="8">
        <v>0</v>
      </c>
      <c r="J16" s="8">
        <v>0</v>
      </c>
      <c r="K16" s="8">
        <v>-424.26</v>
      </c>
      <c r="L16" s="8">
        <v>0</v>
      </c>
      <c r="M16" s="2"/>
      <c r="N16" s="6">
        <v>11</v>
      </c>
      <c r="O16" s="6">
        <v>3.875</v>
      </c>
      <c r="P16" s="6">
        <v>3.69</v>
      </c>
      <c r="Q16" s="6">
        <v>-185</v>
      </c>
      <c r="R16" s="6">
        <v>50.05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4</v>
      </c>
      <c r="AC16" s="6">
        <v>4.08</v>
      </c>
      <c r="AD16" s="6">
        <v>80</v>
      </c>
      <c r="AE16" s="6">
        <v>50.01</v>
      </c>
      <c r="AF16" s="6">
        <v>303.04000000000002</v>
      </c>
      <c r="AG16" s="6">
        <v>242.43</v>
      </c>
      <c r="AH16" s="6">
        <v>0</v>
      </c>
      <c r="AI16" s="6">
        <v>0</v>
      </c>
      <c r="AJ16" s="6">
        <v>0</v>
      </c>
      <c r="AK16" s="6">
        <v>242.43</v>
      </c>
      <c r="AL16" s="6">
        <v>0</v>
      </c>
      <c r="AM16" s="2"/>
      <c r="AN16" s="6">
        <v>11</v>
      </c>
      <c r="AO16" s="6">
        <v>4</v>
      </c>
      <c r="AP16" s="6">
        <v>4.08</v>
      </c>
      <c r="AQ16" s="6">
        <v>80</v>
      </c>
      <c r="AR16" s="6">
        <v>50.03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4</v>
      </c>
      <c r="BC16" s="6">
        <v>3.85</v>
      </c>
      <c r="BD16" s="6">
        <v>-150</v>
      </c>
      <c r="BE16" s="6">
        <v>50.03</v>
      </c>
      <c r="BF16" s="6">
        <v>303.04000000000002</v>
      </c>
      <c r="BG16" s="6">
        <v>-454.56</v>
      </c>
      <c r="BH16" s="6">
        <v>0</v>
      </c>
      <c r="BI16" s="6">
        <v>0</v>
      </c>
      <c r="BJ16" s="6">
        <v>0</v>
      </c>
      <c r="BK16" s="6">
        <v>-454.56</v>
      </c>
      <c r="BL16" s="6">
        <v>0</v>
      </c>
      <c r="BM16" s="2"/>
      <c r="BN16" s="6">
        <v>11</v>
      </c>
      <c r="BO16" s="6">
        <v>4.0250000000000004</v>
      </c>
      <c r="BP16" s="6">
        <v>4.25</v>
      </c>
      <c r="BQ16" s="6">
        <v>225</v>
      </c>
      <c r="BR16" s="6">
        <v>50.02</v>
      </c>
      <c r="BS16" s="6">
        <v>303.04000000000002</v>
      </c>
      <c r="BT16" s="6">
        <v>609.11</v>
      </c>
      <c r="BU16" s="6">
        <v>0</v>
      </c>
      <c r="BV16" s="6">
        <v>0</v>
      </c>
      <c r="BW16" s="6">
        <v>0</v>
      </c>
      <c r="BX16" s="6">
        <v>609.11</v>
      </c>
      <c r="BY16" s="6">
        <v>0</v>
      </c>
      <c r="BZ16" s="2"/>
      <c r="CA16" s="6">
        <v>11</v>
      </c>
      <c r="CB16" s="6">
        <v>4.25</v>
      </c>
      <c r="CC16" s="6">
        <v>2.58</v>
      </c>
      <c r="CD16" s="6">
        <v>-1670</v>
      </c>
      <c r="CE16" s="6">
        <v>49.96</v>
      </c>
      <c r="CF16" s="6">
        <v>303.04000000000002</v>
      </c>
      <c r="CG16" s="6">
        <v>-5060.7700000000004</v>
      </c>
      <c r="CH16" s="6">
        <v>0</v>
      </c>
      <c r="CI16" s="6">
        <v>0</v>
      </c>
      <c r="CJ16" s="6">
        <v>-5590.09</v>
      </c>
      <c r="CK16" s="6">
        <v>-10650.86</v>
      </c>
      <c r="CL16" s="6">
        <v>0</v>
      </c>
    </row>
    <row r="17" spans="1:90" x14ac:dyDescent="0.2">
      <c r="A17" s="8">
        <v>12</v>
      </c>
      <c r="B17" s="8">
        <v>4</v>
      </c>
      <c r="C17" s="8">
        <v>3.78</v>
      </c>
      <c r="D17" s="8">
        <v>-220</v>
      </c>
      <c r="E17" s="25">
        <v>50.03</v>
      </c>
      <c r="F17" s="25">
        <v>303.04000000000002</v>
      </c>
      <c r="G17" s="8">
        <v>-666.69</v>
      </c>
      <c r="H17" s="8">
        <v>0</v>
      </c>
      <c r="I17" s="8">
        <v>0</v>
      </c>
      <c r="J17" s="8">
        <v>-24.4</v>
      </c>
      <c r="K17" s="8">
        <v>-691.09</v>
      </c>
      <c r="L17" s="8">
        <v>0</v>
      </c>
      <c r="M17" s="2"/>
      <c r="N17" s="6">
        <v>12</v>
      </c>
      <c r="O17" s="6">
        <v>3.875</v>
      </c>
      <c r="P17" s="6">
        <v>4.0599999999999996</v>
      </c>
      <c r="Q17" s="6">
        <v>185</v>
      </c>
      <c r="R17" s="6">
        <v>50.04</v>
      </c>
      <c r="S17" s="6">
        <v>303.04000000000002</v>
      </c>
      <c r="T17" s="6">
        <v>280.31</v>
      </c>
      <c r="U17" s="6">
        <v>0</v>
      </c>
      <c r="V17" s="6">
        <v>0</v>
      </c>
      <c r="W17" s="6">
        <v>0</v>
      </c>
      <c r="X17" s="6">
        <v>280.31</v>
      </c>
      <c r="Y17" s="6">
        <v>0</v>
      </c>
      <c r="Z17" s="2"/>
      <c r="AA17" s="6">
        <v>12</v>
      </c>
      <c r="AB17" s="6">
        <v>4</v>
      </c>
      <c r="AC17" s="6">
        <v>4.2699999999999996</v>
      </c>
      <c r="AD17" s="6">
        <v>270</v>
      </c>
      <c r="AE17" s="6">
        <v>49.99</v>
      </c>
      <c r="AF17" s="6">
        <v>303.04000000000002</v>
      </c>
      <c r="AG17" s="6">
        <v>606.08000000000004</v>
      </c>
      <c r="AH17" s="6">
        <v>0</v>
      </c>
      <c r="AI17" s="6">
        <v>0</v>
      </c>
      <c r="AJ17" s="6">
        <v>0</v>
      </c>
      <c r="AK17" s="6">
        <v>606.08000000000004</v>
      </c>
      <c r="AL17" s="6">
        <v>0</v>
      </c>
      <c r="AM17" s="2"/>
      <c r="AN17" s="6">
        <v>12</v>
      </c>
      <c r="AO17" s="6">
        <v>4</v>
      </c>
      <c r="AP17" s="6">
        <v>3.97</v>
      </c>
      <c r="AQ17" s="6">
        <v>-30</v>
      </c>
      <c r="AR17" s="6">
        <v>50.03</v>
      </c>
      <c r="AS17" s="6">
        <v>303.04000000000002</v>
      </c>
      <c r="AT17" s="6">
        <v>-90.91</v>
      </c>
      <c r="AU17" s="6">
        <v>0</v>
      </c>
      <c r="AV17" s="6">
        <v>0</v>
      </c>
      <c r="AW17" s="6">
        <v>0</v>
      </c>
      <c r="AX17" s="6">
        <v>-90.91</v>
      </c>
      <c r="AY17" s="6">
        <v>0</v>
      </c>
      <c r="AZ17" s="2"/>
      <c r="BA17" s="6">
        <v>12</v>
      </c>
      <c r="BB17" s="6">
        <v>4</v>
      </c>
      <c r="BC17" s="6">
        <v>3.96</v>
      </c>
      <c r="BD17" s="6">
        <v>-40</v>
      </c>
      <c r="BE17" s="6">
        <v>50.03</v>
      </c>
      <c r="BF17" s="6">
        <v>303.04000000000002</v>
      </c>
      <c r="BG17" s="6">
        <v>-121.22</v>
      </c>
      <c r="BH17" s="6">
        <v>0</v>
      </c>
      <c r="BI17" s="6">
        <v>0</v>
      </c>
      <c r="BJ17" s="6">
        <v>0</v>
      </c>
      <c r="BK17" s="6">
        <v>-121.22</v>
      </c>
      <c r="BL17" s="6">
        <v>0</v>
      </c>
      <c r="BM17" s="2"/>
      <c r="BN17" s="6">
        <v>12</v>
      </c>
      <c r="BO17" s="6">
        <v>4.0250000000000004</v>
      </c>
      <c r="BP17" s="6">
        <v>4.2</v>
      </c>
      <c r="BQ17" s="6">
        <v>175</v>
      </c>
      <c r="BR17" s="6">
        <v>50.02</v>
      </c>
      <c r="BS17" s="6">
        <v>303.04000000000002</v>
      </c>
      <c r="BT17" s="6">
        <v>530.32000000000005</v>
      </c>
      <c r="BU17" s="6">
        <v>0</v>
      </c>
      <c r="BV17" s="6">
        <v>0</v>
      </c>
      <c r="BW17" s="6">
        <v>0</v>
      </c>
      <c r="BX17" s="6">
        <v>530.32000000000005</v>
      </c>
      <c r="BY17" s="6">
        <v>0</v>
      </c>
      <c r="BZ17" s="2"/>
      <c r="CA17" s="6">
        <v>12</v>
      </c>
      <c r="CB17" s="6">
        <v>4.25</v>
      </c>
      <c r="CC17" s="6">
        <v>2.74</v>
      </c>
      <c r="CD17" s="6">
        <v>-1510</v>
      </c>
      <c r="CE17" s="6">
        <v>49.89</v>
      </c>
      <c r="CF17" s="6">
        <v>303.04000000000002</v>
      </c>
      <c r="CG17" s="6">
        <v>-9151.81</v>
      </c>
      <c r="CH17" s="6">
        <v>0</v>
      </c>
      <c r="CI17" s="6">
        <v>0</v>
      </c>
      <c r="CJ17" s="6">
        <v>0</v>
      </c>
      <c r="CK17" s="6">
        <v>-9151.81</v>
      </c>
      <c r="CL17" s="6">
        <v>0</v>
      </c>
    </row>
    <row r="18" spans="1:90" x14ac:dyDescent="0.2">
      <c r="A18" s="8">
        <v>13</v>
      </c>
      <c r="B18" s="8">
        <v>4</v>
      </c>
      <c r="C18" s="8">
        <v>4.07</v>
      </c>
      <c r="D18" s="8">
        <v>70</v>
      </c>
      <c r="E18" s="25">
        <v>50.02</v>
      </c>
      <c r="F18" s="25">
        <v>303.04000000000002</v>
      </c>
      <c r="G18" s="8">
        <v>212.13</v>
      </c>
      <c r="H18" s="8">
        <v>0</v>
      </c>
      <c r="I18" s="8">
        <v>0</v>
      </c>
      <c r="J18" s="8">
        <v>0</v>
      </c>
      <c r="K18" s="8">
        <v>212.13</v>
      </c>
      <c r="L18" s="8">
        <v>0</v>
      </c>
      <c r="M18" s="2"/>
      <c r="N18" s="6">
        <v>13</v>
      </c>
      <c r="O18" s="6">
        <v>3.875</v>
      </c>
      <c r="P18" s="6">
        <v>4.2</v>
      </c>
      <c r="Q18" s="6">
        <v>325</v>
      </c>
      <c r="R18" s="6">
        <v>49.96</v>
      </c>
      <c r="S18" s="6">
        <v>303.04000000000002</v>
      </c>
      <c r="T18" s="6">
        <v>587.9</v>
      </c>
      <c r="U18" s="6">
        <v>0</v>
      </c>
      <c r="V18" s="6">
        <v>0</v>
      </c>
      <c r="W18" s="6">
        <v>0</v>
      </c>
      <c r="X18" s="6">
        <v>587.9</v>
      </c>
      <c r="Y18" s="6">
        <v>0</v>
      </c>
      <c r="Z18" s="2"/>
      <c r="AA18" s="6">
        <v>13</v>
      </c>
      <c r="AB18" s="6">
        <v>4</v>
      </c>
      <c r="AC18" s="6">
        <v>4.0199999999999996</v>
      </c>
      <c r="AD18" s="6">
        <v>20</v>
      </c>
      <c r="AE18" s="6">
        <v>49.97</v>
      </c>
      <c r="AF18" s="6">
        <v>303.04000000000002</v>
      </c>
      <c r="AG18" s="6">
        <v>60.61</v>
      </c>
      <c r="AH18" s="6">
        <v>0</v>
      </c>
      <c r="AI18" s="6">
        <v>0</v>
      </c>
      <c r="AJ18" s="6">
        <v>0</v>
      </c>
      <c r="AK18" s="6">
        <v>60.61</v>
      </c>
      <c r="AL18" s="6">
        <v>0</v>
      </c>
      <c r="AM18" s="2"/>
      <c r="AN18" s="6">
        <v>13</v>
      </c>
      <c r="AO18" s="6">
        <v>4</v>
      </c>
      <c r="AP18" s="6">
        <v>4</v>
      </c>
      <c r="AQ18" s="6">
        <v>0</v>
      </c>
      <c r="AR18" s="6">
        <v>50.01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4</v>
      </c>
      <c r="BC18" s="6">
        <v>4.25</v>
      </c>
      <c r="BD18" s="6">
        <v>250</v>
      </c>
      <c r="BE18" s="6">
        <v>50.01</v>
      </c>
      <c r="BF18" s="6">
        <v>303.04000000000002</v>
      </c>
      <c r="BG18" s="6">
        <v>606.08000000000004</v>
      </c>
      <c r="BH18" s="6">
        <v>0</v>
      </c>
      <c r="BI18" s="6">
        <v>0</v>
      </c>
      <c r="BJ18" s="6">
        <v>0</v>
      </c>
      <c r="BK18" s="6">
        <v>606.08000000000004</v>
      </c>
      <c r="BL18" s="6">
        <v>0</v>
      </c>
      <c r="BM18" s="2"/>
      <c r="BN18" s="6">
        <v>13</v>
      </c>
      <c r="BO18" s="6">
        <v>4.0250000000000004</v>
      </c>
      <c r="BP18" s="6">
        <v>4.1500000000000004</v>
      </c>
      <c r="BQ18" s="6">
        <v>125</v>
      </c>
      <c r="BR18" s="6">
        <v>50</v>
      </c>
      <c r="BS18" s="6">
        <v>303.04000000000002</v>
      </c>
      <c r="BT18" s="6">
        <v>378.8</v>
      </c>
      <c r="BU18" s="6">
        <v>0</v>
      </c>
      <c r="BV18" s="6">
        <v>0</v>
      </c>
      <c r="BW18" s="6">
        <v>0</v>
      </c>
      <c r="BX18" s="6">
        <v>378.8</v>
      </c>
      <c r="BY18" s="6">
        <v>0</v>
      </c>
      <c r="BZ18" s="2"/>
      <c r="CA18" s="6">
        <v>13</v>
      </c>
      <c r="CB18" s="6">
        <v>4.25</v>
      </c>
      <c r="CC18" s="6">
        <v>2.63</v>
      </c>
      <c r="CD18" s="6">
        <v>-1620</v>
      </c>
      <c r="CE18" s="6">
        <v>49.89</v>
      </c>
      <c r="CF18" s="6">
        <v>303.04000000000002</v>
      </c>
      <c r="CG18" s="6">
        <v>-9818.5</v>
      </c>
      <c r="CH18" s="6">
        <v>0</v>
      </c>
      <c r="CI18" s="6">
        <v>0</v>
      </c>
      <c r="CJ18" s="6">
        <v>0</v>
      </c>
      <c r="CK18" s="6">
        <v>-9818.5</v>
      </c>
      <c r="CL18" s="6">
        <v>0</v>
      </c>
    </row>
    <row r="19" spans="1:90" x14ac:dyDescent="0.2">
      <c r="A19" s="8">
        <v>14</v>
      </c>
      <c r="B19" s="8">
        <v>4</v>
      </c>
      <c r="C19" s="8">
        <v>4.16</v>
      </c>
      <c r="D19" s="8">
        <v>160</v>
      </c>
      <c r="E19" s="25">
        <v>50.02</v>
      </c>
      <c r="F19" s="25">
        <v>303.04000000000002</v>
      </c>
      <c r="G19" s="8">
        <v>484.86</v>
      </c>
      <c r="H19" s="8">
        <v>0</v>
      </c>
      <c r="I19" s="8">
        <v>0</v>
      </c>
      <c r="J19" s="8">
        <v>0</v>
      </c>
      <c r="K19" s="8">
        <v>484.86</v>
      </c>
      <c r="L19" s="8">
        <v>0</v>
      </c>
      <c r="M19" s="2"/>
      <c r="N19" s="6">
        <v>14</v>
      </c>
      <c r="O19" s="6">
        <v>3.875</v>
      </c>
      <c r="P19" s="6">
        <v>4.09</v>
      </c>
      <c r="Q19" s="6">
        <v>215</v>
      </c>
      <c r="R19" s="6">
        <v>49.93</v>
      </c>
      <c r="S19" s="6">
        <v>303.04000000000002</v>
      </c>
      <c r="T19" s="6">
        <v>781.84</v>
      </c>
      <c r="U19" s="6">
        <v>0</v>
      </c>
      <c r="V19" s="6">
        <v>0</v>
      </c>
      <c r="W19" s="6">
        <v>0</v>
      </c>
      <c r="X19" s="6">
        <v>781.84</v>
      </c>
      <c r="Y19" s="6">
        <v>0</v>
      </c>
      <c r="Z19" s="2"/>
      <c r="AA19" s="6">
        <v>14</v>
      </c>
      <c r="AB19" s="6">
        <v>4</v>
      </c>
      <c r="AC19" s="6">
        <v>3.95</v>
      </c>
      <c r="AD19" s="6">
        <v>-50</v>
      </c>
      <c r="AE19" s="6">
        <v>49.97</v>
      </c>
      <c r="AF19" s="6">
        <v>303.04000000000002</v>
      </c>
      <c r="AG19" s="6">
        <v>-151.52000000000001</v>
      </c>
      <c r="AH19" s="6">
        <v>0</v>
      </c>
      <c r="AI19" s="6">
        <v>0</v>
      </c>
      <c r="AJ19" s="6">
        <v>0</v>
      </c>
      <c r="AK19" s="6">
        <v>-151.52000000000001</v>
      </c>
      <c r="AL19" s="6">
        <v>0</v>
      </c>
      <c r="AM19" s="2"/>
      <c r="AN19" s="6">
        <v>14</v>
      </c>
      <c r="AO19" s="6">
        <v>4</v>
      </c>
      <c r="AP19" s="6">
        <v>4.03</v>
      </c>
      <c r="AQ19" s="6">
        <v>30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4</v>
      </c>
      <c r="BC19" s="6">
        <v>4.28</v>
      </c>
      <c r="BD19" s="6">
        <v>280</v>
      </c>
      <c r="BE19" s="6">
        <v>50.02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4.0250000000000004</v>
      </c>
      <c r="BP19" s="6">
        <v>4.22</v>
      </c>
      <c r="BQ19" s="6">
        <v>195</v>
      </c>
      <c r="BR19" s="6">
        <v>50.01</v>
      </c>
      <c r="BS19" s="6">
        <v>303.04000000000002</v>
      </c>
      <c r="BT19" s="6">
        <v>590.92999999999995</v>
      </c>
      <c r="BU19" s="6">
        <v>0</v>
      </c>
      <c r="BV19" s="6">
        <v>0</v>
      </c>
      <c r="BW19" s="6">
        <v>0</v>
      </c>
      <c r="BX19" s="6">
        <v>590.92999999999995</v>
      </c>
      <c r="BY19" s="6">
        <v>0</v>
      </c>
      <c r="BZ19" s="2"/>
      <c r="CA19" s="6">
        <v>14</v>
      </c>
      <c r="CB19" s="6">
        <v>4.25</v>
      </c>
      <c r="CC19" s="6">
        <v>2.69</v>
      </c>
      <c r="CD19" s="6">
        <v>-1560</v>
      </c>
      <c r="CE19" s="6">
        <v>49.89</v>
      </c>
      <c r="CF19" s="6">
        <v>303.04000000000002</v>
      </c>
      <c r="CG19" s="6">
        <v>-9454.85</v>
      </c>
      <c r="CH19" s="6">
        <v>0</v>
      </c>
      <c r="CI19" s="6">
        <v>0</v>
      </c>
      <c r="CJ19" s="6">
        <v>0</v>
      </c>
      <c r="CK19" s="6">
        <v>-9454.85</v>
      </c>
      <c r="CL19" s="6">
        <v>0</v>
      </c>
    </row>
    <row r="20" spans="1:90" x14ac:dyDescent="0.2">
      <c r="A20" s="8">
        <v>15</v>
      </c>
      <c r="B20" s="8">
        <v>4</v>
      </c>
      <c r="C20" s="8">
        <v>4.1500000000000004</v>
      </c>
      <c r="D20" s="8">
        <v>150</v>
      </c>
      <c r="E20" s="25">
        <v>50.03</v>
      </c>
      <c r="F20" s="25">
        <v>303.04000000000002</v>
      </c>
      <c r="G20" s="8">
        <v>454.56</v>
      </c>
      <c r="H20" s="8">
        <v>0</v>
      </c>
      <c r="I20" s="8">
        <v>0</v>
      </c>
      <c r="J20" s="8">
        <v>0</v>
      </c>
      <c r="K20" s="8">
        <v>454.56</v>
      </c>
      <c r="L20" s="8">
        <v>0</v>
      </c>
      <c r="M20" s="2"/>
      <c r="N20" s="6">
        <v>15</v>
      </c>
      <c r="O20" s="6">
        <v>3.875</v>
      </c>
      <c r="P20" s="6">
        <v>4.07</v>
      </c>
      <c r="Q20" s="6">
        <v>195</v>
      </c>
      <c r="R20" s="6">
        <v>50</v>
      </c>
      <c r="S20" s="6">
        <v>303.04000000000002</v>
      </c>
      <c r="T20" s="6">
        <v>587.9</v>
      </c>
      <c r="U20" s="6">
        <v>0</v>
      </c>
      <c r="V20" s="6">
        <v>0</v>
      </c>
      <c r="W20" s="6">
        <v>0</v>
      </c>
      <c r="X20" s="6">
        <v>587.9</v>
      </c>
      <c r="Y20" s="6">
        <v>0</v>
      </c>
      <c r="Z20" s="2"/>
      <c r="AA20" s="6">
        <v>15</v>
      </c>
      <c r="AB20" s="6">
        <v>4</v>
      </c>
      <c r="AC20" s="6">
        <v>4.1100000000000003</v>
      </c>
      <c r="AD20" s="6">
        <v>110</v>
      </c>
      <c r="AE20" s="6">
        <v>49.95</v>
      </c>
      <c r="AF20" s="6">
        <v>303.04000000000002</v>
      </c>
      <c r="AG20" s="6">
        <v>333.34</v>
      </c>
      <c r="AH20" s="6">
        <v>0</v>
      </c>
      <c r="AI20" s="6">
        <v>0</v>
      </c>
      <c r="AJ20" s="6">
        <v>0</v>
      </c>
      <c r="AK20" s="6">
        <v>333.34</v>
      </c>
      <c r="AL20" s="6">
        <v>0</v>
      </c>
      <c r="AM20" s="2"/>
      <c r="AN20" s="6">
        <v>15</v>
      </c>
      <c r="AO20" s="6">
        <v>4</v>
      </c>
      <c r="AP20" s="6">
        <v>3.92</v>
      </c>
      <c r="AQ20" s="6">
        <v>-80</v>
      </c>
      <c r="AR20" s="6">
        <v>50.03</v>
      </c>
      <c r="AS20" s="6">
        <v>303.04000000000002</v>
      </c>
      <c r="AT20" s="6">
        <v>-242.43</v>
      </c>
      <c r="AU20" s="6">
        <v>0</v>
      </c>
      <c r="AV20" s="6">
        <v>0</v>
      </c>
      <c r="AW20" s="6">
        <v>0</v>
      </c>
      <c r="AX20" s="6">
        <v>-242.43</v>
      </c>
      <c r="AY20" s="6">
        <v>0</v>
      </c>
      <c r="AZ20" s="2"/>
      <c r="BA20" s="6">
        <v>15</v>
      </c>
      <c r="BB20" s="6">
        <v>4</v>
      </c>
      <c r="BC20" s="6">
        <v>4.26</v>
      </c>
      <c r="BD20" s="6">
        <v>260</v>
      </c>
      <c r="BE20" s="6">
        <v>50.03</v>
      </c>
      <c r="BF20" s="6">
        <v>303.04000000000002</v>
      </c>
      <c r="BG20" s="6">
        <v>606.08000000000004</v>
      </c>
      <c r="BH20" s="6">
        <v>0</v>
      </c>
      <c r="BI20" s="6">
        <v>0</v>
      </c>
      <c r="BJ20" s="6">
        <v>0</v>
      </c>
      <c r="BK20" s="6">
        <v>606.08000000000004</v>
      </c>
      <c r="BL20" s="6">
        <v>0</v>
      </c>
      <c r="BM20" s="2"/>
      <c r="BN20" s="6">
        <v>15</v>
      </c>
      <c r="BO20" s="6">
        <v>4.0250000000000004</v>
      </c>
      <c r="BP20" s="6">
        <v>4.1399999999999997</v>
      </c>
      <c r="BQ20" s="6">
        <v>115</v>
      </c>
      <c r="BR20" s="6">
        <v>50.01</v>
      </c>
      <c r="BS20" s="6">
        <v>303.04000000000002</v>
      </c>
      <c r="BT20" s="6">
        <v>348.5</v>
      </c>
      <c r="BU20" s="6">
        <v>0</v>
      </c>
      <c r="BV20" s="6">
        <v>0</v>
      </c>
      <c r="BW20" s="6">
        <v>0</v>
      </c>
      <c r="BX20" s="6">
        <v>348.5</v>
      </c>
      <c r="BY20" s="6">
        <v>0</v>
      </c>
      <c r="BZ20" s="2"/>
      <c r="CA20" s="6">
        <v>15</v>
      </c>
      <c r="CB20" s="6">
        <v>4.25</v>
      </c>
      <c r="CC20" s="6">
        <v>2.61</v>
      </c>
      <c r="CD20" s="6">
        <v>-1640</v>
      </c>
      <c r="CE20" s="6">
        <v>49.92</v>
      </c>
      <c r="CF20" s="6">
        <v>303.04000000000002</v>
      </c>
      <c r="CG20" s="6">
        <v>-7454.78</v>
      </c>
      <c r="CH20" s="6">
        <v>0</v>
      </c>
      <c r="CI20" s="6">
        <v>0</v>
      </c>
      <c r="CJ20" s="6">
        <v>0</v>
      </c>
      <c r="CK20" s="6">
        <v>-7454.78</v>
      </c>
      <c r="CL20" s="6">
        <v>0</v>
      </c>
    </row>
    <row r="21" spans="1:90" x14ac:dyDescent="0.2">
      <c r="A21" s="8">
        <v>16</v>
      </c>
      <c r="B21" s="8">
        <v>4</v>
      </c>
      <c r="C21" s="8">
        <v>4.16</v>
      </c>
      <c r="D21" s="8">
        <v>160</v>
      </c>
      <c r="E21" s="25">
        <v>50.02</v>
      </c>
      <c r="F21" s="25">
        <v>303.04000000000002</v>
      </c>
      <c r="G21" s="8">
        <v>484.86</v>
      </c>
      <c r="H21" s="8">
        <v>0</v>
      </c>
      <c r="I21" s="8">
        <v>0</v>
      </c>
      <c r="J21" s="8">
        <v>0</v>
      </c>
      <c r="K21" s="8">
        <v>484.86</v>
      </c>
      <c r="L21" s="8">
        <v>0</v>
      </c>
      <c r="M21" s="2"/>
      <c r="N21" s="6">
        <v>16</v>
      </c>
      <c r="O21" s="6">
        <v>3.875</v>
      </c>
      <c r="P21" s="6">
        <v>4.04</v>
      </c>
      <c r="Q21" s="6">
        <v>165</v>
      </c>
      <c r="R21" s="6">
        <v>49.96</v>
      </c>
      <c r="S21" s="6">
        <v>303.04000000000002</v>
      </c>
      <c r="T21" s="6">
        <v>500.02</v>
      </c>
      <c r="U21" s="6">
        <v>0</v>
      </c>
      <c r="V21" s="6">
        <v>0</v>
      </c>
      <c r="W21" s="6">
        <v>0</v>
      </c>
      <c r="X21" s="6">
        <v>500.02</v>
      </c>
      <c r="Y21" s="6">
        <v>0</v>
      </c>
      <c r="Z21" s="2"/>
      <c r="AA21" s="6">
        <v>16</v>
      </c>
      <c r="AB21" s="6">
        <v>4</v>
      </c>
      <c r="AC21" s="6">
        <v>3.89</v>
      </c>
      <c r="AD21" s="6">
        <v>-110</v>
      </c>
      <c r="AE21" s="6">
        <v>49.96</v>
      </c>
      <c r="AF21" s="6">
        <v>303.04000000000002</v>
      </c>
      <c r="AG21" s="6">
        <v>-333.34</v>
      </c>
      <c r="AH21" s="6">
        <v>0</v>
      </c>
      <c r="AI21" s="6">
        <v>0</v>
      </c>
      <c r="AJ21" s="6">
        <v>0</v>
      </c>
      <c r="AK21" s="6">
        <v>-333.34</v>
      </c>
      <c r="AL21" s="6">
        <v>0</v>
      </c>
      <c r="AM21" s="2"/>
      <c r="AN21" s="6">
        <v>16</v>
      </c>
      <c r="AO21" s="6">
        <v>4</v>
      </c>
      <c r="AP21" s="6">
        <v>3.93</v>
      </c>
      <c r="AQ21" s="6">
        <v>-70</v>
      </c>
      <c r="AR21" s="6">
        <v>50.02</v>
      </c>
      <c r="AS21" s="6">
        <v>303.04000000000002</v>
      </c>
      <c r="AT21" s="6">
        <v>-212.13</v>
      </c>
      <c r="AU21" s="6">
        <v>0</v>
      </c>
      <c r="AV21" s="6">
        <v>0</v>
      </c>
      <c r="AW21" s="6">
        <v>0</v>
      </c>
      <c r="AX21" s="6">
        <v>-212.13</v>
      </c>
      <c r="AY21" s="6">
        <v>0</v>
      </c>
      <c r="AZ21" s="2"/>
      <c r="BA21" s="6">
        <v>16</v>
      </c>
      <c r="BB21" s="6">
        <v>4</v>
      </c>
      <c r="BC21" s="6">
        <v>4.2699999999999996</v>
      </c>
      <c r="BD21" s="6">
        <v>270</v>
      </c>
      <c r="BE21" s="6">
        <v>50.04</v>
      </c>
      <c r="BF21" s="6">
        <v>303.04000000000002</v>
      </c>
      <c r="BG21" s="6">
        <v>409.1</v>
      </c>
      <c r="BH21" s="6">
        <v>0</v>
      </c>
      <c r="BI21" s="6">
        <v>0</v>
      </c>
      <c r="BJ21" s="6">
        <v>0</v>
      </c>
      <c r="BK21" s="6">
        <v>409.1</v>
      </c>
      <c r="BL21" s="6">
        <v>0</v>
      </c>
      <c r="BM21" s="2"/>
      <c r="BN21" s="6">
        <v>16</v>
      </c>
      <c r="BO21" s="6">
        <v>4.0250000000000004</v>
      </c>
      <c r="BP21" s="6">
        <v>4.28</v>
      </c>
      <c r="BQ21" s="6">
        <v>255</v>
      </c>
      <c r="BR21" s="6">
        <v>50.03</v>
      </c>
      <c r="BS21" s="6">
        <v>303.04000000000002</v>
      </c>
      <c r="BT21" s="6">
        <v>609.11</v>
      </c>
      <c r="BU21" s="6">
        <v>0</v>
      </c>
      <c r="BV21" s="6">
        <v>0</v>
      </c>
      <c r="BW21" s="6">
        <v>0</v>
      </c>
      <c r="BX21" s="6">
        <v>609.11</v>
      </c>
      <c r="BY21" s="6">
        <v>0</v>
      </c>
      <c r="BZ21" s="2"/>
      <c r="CA21" s="6">
        <v>16</v>
      </c>
      <c r="CB21" s="6">
        <v>4.25</v>
      </c>
      <c r="CC21" s="6">
        <v>2.8</v>
      </c>
      <c r="CD21" s="6">
        <v>-1450</v>
      </c>
      <c r="CE21" s="6">
        <v>49.98</v>
      </c>
      <c r="CF21" s="6">
        <v>303.04000000000002</v>
      </c>
      <c r="CG21" s="6">
        <v>-4394.08</v>
      </c>
      <c r="CH21" s="6">
        <v>0</v>
      </c>
      <c r="CI21" s="6">
        <v>0</v>
      </c>
      <c r="CJ21" s="6">
        <v>-3585.48</v>
      </c>
      <c r="CK21" s="6">
        <v>-7979.56</v>
      </c>
      <c r="CL21" s="6">
        <v>0</v>
      </c>
    </row>
    <row r="22" spans="1:90" x14ac:dyDescent="0.2">
      <c r="A22" s="8">
        <v>17</v>
      </c>
      <c r="B22" s="8">
        <v>4</v>
      </c>
      <c r="C22" s="8">
        <v>4.21</v>
      </c>
      <c r="D22" s="8">
        <v>210</v>
      </c>
      <c r="E22" s="25">
        <v>49.97</v>
      </c>
      <c r="F22" s="25">
        <v>303.04000000000002</v>
      </c>
      <c r="G22" s="8">
        <v>606.08000000000004</v>
      </c>
      <c r="H22" s="8">
        <v>0</v>
      </c>
      <c r="I22" s="8">
        <v>0</v>
      </c>
      <c r="J22" s="8">
        <v>0</v>
      </c>
      <c r="K22" s="8">
        <v>606.08000000000004</v>
      </c>
      <c r="L22" s="8">
        <v>0</v>
      </c>
      <c r="M22" s="2"/>
      <c r="N22" s="6">
        <v>17</v>
      </c>
      <c r="O22" s="6">
        <v>3.875</v>
      </c>
      <c r="P22" s="6">
        <v>4.2</v>
      </c>
      <c r="Q22" s="6">
        <v>325</v>
      </c>
      <c r="R22" s="6">
        <v>49.99</v>
      </c>
      <c r="S22" s="6">
        <v>303.04000000000002</v>
      </c>
      <c r="T22" s="6">
        <v>587.9</v>
      </c>
      <c r="U22" s="6">
        <v>0</v>
      </c>
      <c r="V22" s="6">
        <v>0</v>
      </c>
      <c r="W22" s="6">
        <v>0</v>
      </c>
      <c r="X22" s="6">
        <v>587.9</v>
      </c>
      <c r="Y22" s="6">
        <v>0</v>
      </c>
      <c r="Z22" s="2"/>
      <c r="AA22" s="6">
        <v>17</v>
      </c>
      <c r="AB22" s="6">
        <v>4</v>
      </c>
      <c r="AC22" s="6">
        <v>4.08</v>
      </c>
      <c r="AD22" s="6">
        <v>80</v>
      </c>
      <c r="AE22" s="6">
        <v>49.86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4</v>
      </c>
      <c r="AP22" s="6">
        <v>3.85</v>
      </c>
      <c r="AQ22" s="6">
        <v>-150</v>
      </c>
      <c r="AR22" s="6">
        <v>50.01</v>
      </c>
      <c r="AS22" s="6">
        <v>303.04000000000002</v>
      </c>
      <c r="AT22" s="6">
        <v>-454.56</v>
      </c>
      <c r="AU22" s="6">
        <v>0</v>
      </c>
      <c r="AV22" s="6">
        <v>0</v>
      </c>
      <c r="AW22" s="6">
        <v>0</v>
      </c>
      <c r="AX22" s="6">
        <v>-454.56</v>
      </c>
      <c r="AY22" s="6">
        <v>0</v>
      </c>
      <c r="AZ22" s="2"/>
      <c r="BA22" s="6">
        <v>17</v>
      </c>
      <c r="BB22" s="6">
        <v>4</v>
      </c>
      <c r="BC22" s="6">
        <v>4.38</v>
      </c>
      <c r="BD22" s="6">
        <v>380</v>
      </c>
      <c r="BE22" s="6">
        <v>50</v>
      </c>
      <c r="BF22" s="6">
        <v>303.04000000000002</v>
      </c>
      <c r="BG22" s="6">
        <v>606.08000000000004</v>
      </c>
      <c r="BH22" s="6">
        <v>0</v>
      </c>
      <c r="BI22" s="6">
        <v>0</v>
      </c>
      <c r="BJ22" s="6">
        <v>0</v>
      </c>
      <c r="BK22" s="6">
        <v>606.08000000000004</v>
      </c>
      <c r="BL22" s="6">
        <v>0</v>
      </c>
      <c r="BM22" s="2"/>
      <c r="BN22" s="6">
        <v>17</v>
      </c>
      <c r="BO22" s="6">
        <v>4.0250000000000004</v>
      </c>
      <c r="BP22" s="6">
        <v>4.17</v>
      </c>
      <c r="BQ22" s="6">
        <v>145</v>
      </c>
      <c r="BR22" s="6">
        <v>49.98</v>
      </c>
      <c r="BS22" s="6">
        <v>303.04000000000002</v>
      </c>
      <c r="BT22" s="6">
        <v>439.41</v>
      </c>
      <c r="BU22" s="6">
        <v>0</v>
      </c>
      <c r="BV22" s="6">
        <v>0</v>
      </c>
      <c r="BW22" s="6">
        <v>0</v>
      </c>
      <c r="BX22" s="6">
        <v>439.41</v>
      </c>
      <c r="BY22" s="6">
        <v>0</v>
      </c>
      <c r="BZ22" s="2"/>
      <c r="CA22" s="6">
        <v>17</v>
      </c>
      <c r="CB22" s="6">
        <v>4.25</v>
      </c>
      <c r="CC22" s="6">
        <v>2.52</v>
      </c>
      <c r="CD22" s="6">
        <v>-1730</v>
      </c>
      <c r="CE22" s="6">
        <v>49.95</v>
      </c>
      <c r="CF22" s="6">
        <v>303.04000000000002</v>
      </c>
      <c r="CG22" s="6">
        <v>-5242.59</v>
      </c>
      <c r="CH22" s="6">
        <v>0</v>
      </c>
      <c r="CI22" s="6">
        <v>0</v>
      </c>
      <c r="CJ22" s="6">
        <v>-4929.46</v>
      </c>
      <c r="CK22" s="6">
        <v>-10172.049999999999</v>
      </c>
      <c r="CL22" s="6">
        <v>0</v>
      </c>
    </row>
    <row r="23" spans="1:90" x14ac:dyDescent="0.2">
      <c r="A23" s="8">
        <v>18</v>
      </c>
      <c r="B23" s="8">
        <v>4</v>
      </c>
      <c r="C23" s="8">
        <v>4.1500000000000004</v>
      </c>
      <c r="D23" s="8">
        <v>150</v>
      </c>
      <c r="E23" s="25">
        <v>49.96</v>
      </c>
      <c r="F23" s="25">
        <v>303.04000000000002</v>
      </c>
      <c r="G23" s="8">
        <v>454.56</v>
      </c>
      <c r="H23" s="8">
        <v>0</v>
      </c>
      <c r="I23" s="8">
        <v>0</v>
      </c>
      <c r="J23" s="8">
        <v>0</v>
      </c>
      <c r="K23" s="8">
        <v>454.56</v>
      </c>
      <c r="L23" s="8">
        <v>0</v>
      </c>
      <c r="M23" s="2"/>
      <c r="N23" s="6">
        <v>18</v>
      </c>
      <c r="O23" s="6">
        <v>3.875</v>
      </c>
      <c r="P23" s="6">
        <v>4.13</v>
      </c>
      <c r="Q23" s="6">
        <v>255</v>
      </c>
      <c r="R23" s="6">
        <v>50.01</v>
      </c>
      <c r="S23" s="6">
        <v>303.04000000000002</v>
      </c>
      <c r="T23" s="6">
        <v>587.9</v>
      </c>
      <c r="U23" s="6">
        <v>0</v>
      </c>
      <c r="V23" s="6">
        <v>0</v>
      </c>
      <c r="W23" s="6">
        <v>0</v>
      </c>
      <c r="X23" s="6">
        <v>587.9</v>
      </c>
      <c r="Y23" s="6">
        <v>0</v>
      </c>
      <c r="Z23" s="2"/>
      <c r="AA23" s="6">
        <v>18</v>
      </c>
      <c r="AB23" s="6">
        <v>4</v>
      </c>
      <c r="AC23" s="6">
        <v>3.95</v>
      </c>
      <c r="AD23" s="6">
        <v>-50</v>
      </c>
      <c r="AE23" s="6">
        <v>49.89</v>
      </c>
      <c r="AF23" s="6">
        <v>303.04000000000002</v>
      </c>
      <c r="AG23" s="6">
        <v>-303.04000000000002</v>
      </c>
      <c r="AH23" s="6">
        <v>0</v>
      </c>
      <c r="AI23" s="6">
        <v>0</v>
      </c>
      <c r="AJ23" s="6">
        <v>0</v>
      </c>
      <c r="AK23" s="6">
        <v>-303.04000000000002</v>
      </c>
      <c r="AL23" s="6">
        <v>0</v>
      </c>
      <c r="AM23" s="2"/>
      <c r="AN23" s="6">
        <v>18</v>
      </c>
      <c r="AO23" s="6">
        <v>4</v>
      </c>
      <c r="AP23" s="6">
        <v>4.04</v>
      </c>
      <c r="AQ23" s="6">
        <v>40</v>
      </c>
      <c r="AR23" s="6">
        <v>50.03</v>
      </c>
      <c r="AS23" s="6">
        <v>303.04000000000002</v>
      </c>
      <c r="AT23" s="6">
        <v>121.22</v>
      </c>
      <c r="AU23" s="6">
        <v>0</v>
      </c>
      <c r="AV23" s="6">
        <v>0</v>
      </c>
      <c r="AW23" s="6">
        <v>0</v>
      </c>
      <c r="AX23" s="6">
        <v>121.22</v>
      </c>
      <c r="AY23" s="6">
        <v>0</v>
      </c>
      <c r="AZ23" s="2"/>
      <c r="BA23" s="6">
        <v>18</v>
      </c>
      <c r="BB23" s="6">
        <v>4</v>
      </c>
      <c r="BC23" s="6">
        <v>4.24</v>
      </c>
      <c r="BD23" s="6">
        <v>240</v>
      </c>
      <c r="BE23" s="6">
        <v>49.97</v>
      </c>
      <c r="BF23" s="6">
        <v>303.04000000000002</v>
      </c>
      <c r="BG23" s="6">
        <v>606.08000000000004</v>
      </c>
      <c r="BH23" s="6">
        <v>0</v>
      </c>
      <c r="BI23" s="6">
        <v>0</v>
      </c>
      <c r="BJ23" s="6">
        <v>0</v>
      </c>
      <c r="BK23" s="6">
        <v>606.08000000000004</v>
      </c>
      <c r="BL23" s="6">
        <v>0</v>
      </c>
      <c r="BM23" s="2"/>
      <c r="BN23" s="6">
        <v>18</v>
      </c>
      <c r="BO23" s="6">
        <v>4.0250000000000004</v>
      </c>
      <c r="BP23" s="6">
        <v>4.18</v>
      </c>
      <c r="BQ23" s="6">
        <v>155</v>
      </c>
      <c r="BR23" s="6">
        <v>49.95</v>
      </c>
      <c r="BS23" s="6">
        <v>303.04000000000002</v>
      </c>
      <c r="BT23" s="6">
        <v>469.71</v>
      </c>
      <c r="BU23" s="6">
        <v>0</v>
      </c>
      <c r="BV23" s="6">
        <v>0</v>
      </c>
      <c r="BW23" s="6">
        <v>0</v>
      </c>
      <c r="BX23" s="6">
        <v>469.71</v>
      </c>
      <c r="BY23" s="6">
        <v>0</v>
      </c>
      <c r="BZ23" s="2"/>
      <c r="CA23" s="6">
        <v>18</v>
      </c>
      <c r="CB23" s="6">
        <v>4.25</v>
      </c>
      <c r="CC23" s="6">
        <v>2.75</v>
      </c>
      <c r="CD23" s="6">
        <v>-1500</v>
      </c>
      <c r="CE23" s="6">
        <v>49.96</v>
      </c>
      <c r="CF23" s="6">
        <v>303.04000000000002</v>
      </c>
      <c r="CG23" s="6">
        <v>-4545.6000000000004</v>
      </c>
      <c r="CH23" s="6">
        <v>0</v>
      </c>
      <c r="CI23" s="6">
        <v>0</v>
      </c>
      <c r="CJ23" s="6">
        <v>-3890.49</v>
      </c>
      <c r="CK23" s="6">
        <v>-8436.09</v>
      </c>
      <c r="CL23" s="6">
        <v>0</v>
      </c>
    </row>
    <row r="24" spans="1:90" x14ac:dyDescent="0.2">
      <c r="A24" s="8">
        <v>19</v>
      </c>
      <c r="B24" s="8">
        <v>4</v>
      </c>
      <c r="C24" s="8">
        <v>4.29</v>
      </c>
      <c r="D24" s="8">
        <v>290</v>
      </c>
      <c r="E24" s="25">
        <v>49.93</v>
      </c>
      <c r="F24" s="25">
        <v>303.04000000000002</v>
      </c>
      <c r="G24" s="8">
        <v>1054.58</v>
      </c>
      <c r="H24" s="8">
        <v>0</v>
      </c>
      <c r="I24" s="8">
        <v>0</v>
      </c>
      <c r="J24" s="8">
        <v>0</v>
      </c>
      <c r="K24" s="8">
        <v>1054.58</v>
      </c>
      <c r="L24" s="8">
        <v>0</v>
      </c>
      <c r="M24" s="2"/>
      <c r="N24" s="6">
        <v>19</v>
      </c>
      <c r="O24" s="6">
        <v>3.875</v>
      </c>
      <c r="P24" s="6">
        <v>4.09</v>
      </c>
      <c r="Q24" s="6">
        <v>215</v>
      </c>
      <c r="R24" s="6">
        <v>50</v>
      </c>
      <c r="S24" s="6">
        <v>303.04000000000002</v>
      </c>
      <c r="T24" s="6">
        <v>587.9</v>
      </c>
      <c r="U24" s="6">
        <v>0</v>
      </c>
      <c r="V24" s="6">
        <v>0</v>
      </c>
      <c r="W24" s="6">
        <v>0</v>
      </c>
      <c r="X24" s="6">
        <v>587.9</v>
      </c>
      <c r="Y24" s="6">
        <v>0</v>
      </c>
      <c r="Z24" s="2"/>
      <c r="AA24" s="6">
        <v>19</v>
      </c>
      <c r="AB24" s="6">
        <v>4</v>
      </c>
      <c r="AC24" s="6">
        <v>4.0999999999999996</v>
      </c>
      <c r="AD24" s="6">
        <v>100</v>
      </c>
      <c r="AE24" s="6">
        <v>49.97</v>
      </c>
      <c r="AF24" s="6">
        <v>303.04000000000002</v>
      </c>
      <c r="AG24" s="6">
        <v>303.04000000000002</v>
      </c>
      <c r="AH24" s="6">
        <v>0</v>
      </c>
      <c r="AI24" s="6">
        <v>0</v>
      </c>
      <c r="AJ24" s="6">
        <v>0</v>
      </c>
      <c r="AK24" s="6">
        <v>303.04000000000002</v>
      </c>
      <c r="AL24" s="6">
        <v>0</v>
      </c>
      <c r="AM24" s="2"/>
      <c r="AN24" s="6">
        <v>19</v>
      </c>
      <c r="AO24" s="6">
        <v>4</v>
      </c>
      <c r="AP24" s="6">
        <v>3.95</v>
      </c>
      <c r="AQ24" s="6">
        <v>-50</v>
      </c>
      <c r="AR24" s="6">
        <v>50.04</v>
      </c>
      <c r="AS24" s="6">
        <v>303.04000000000002</v>
      </c>
      <c r="AT24" s="6">
        <v>-113.64</v>
      </c>
      <c r="AU24" s="6">
        <v>0</v>
      </c>
      <c r="AV24" s="6">
        <v>0</v>
      </c>
      <c r="AW24" s="6">
        <v>0</v>
      </c>
      <c r="AX24" s="6">
        <v>-113.64</v>
      </c>
      <c r="AY24" s="6">
        <v>0</v>
      </c>
      <c r="AZ24" s="2"/>
      <c r="BA24" s="6">
        <v>19</v>
      </c>
      <c r="BB24" s="6">
        <v>4</v>
      </c>
      <c r="BC24" s="6">
        <v>4.4000000000000004</v>
      </c>
      <c r="BD24" s="6">
        <v>400</v>
      </c>
      <c r="BE24" s="6">
        <v>49.97</v>
      </c>
      <c r="BF24" s="6">
        <v>303.04000000000002</v>
      </c>
      <c r="BG24" s="6">
        <v>606.08000000000004</v>
      </c>
      <c r="BH24" s="6">
        <v>0</v>
      </c>
      <c r="BI24" s="6">
        <v>0</v>
      </c>
      <c r="BJ24" s="6">
        <v>0</v>
      </c>
      <c r="BK24" s="6">
        <v>606.08000000000004</v>
      </c>
      <c r="BL24" s="6">
        <v>0</v>
      </c>
      <c r="BM24" s="2"/>
      <c r="BN24" s="6">
        <v>19</v>
      </c>
      <c r="BO24" s="6">
        <v>4.0250000000000004</v>
      </c>
      <c r="BP24" s="6">
        <v>4.2699999999999996</v>
      </c>
      <c r="BQ24" s="6">
        <v>245</v>
      </c>
      <c r="BR24" s="6">
        <v>49.99</v>
      </c>
      <c r="BS24" s="6">
        <v>303.04000000000002</v>
      </c>
      <c r="BT24" s="6">
        <v>609.11</v>
      </c>
      <c r="BU24" s="6">
        <v>0</v>
      </c>
      <c r="BV24" s="6">
        <v>0</v>
      </c>
      <c r="BW24" s="6">
        <v>0</v>
      </c>
      <c r="BX24" s="6">
        <v>609.11</v>
      </c>
      <c r="BY24" s="6">
        <v>0</v>
      </c>
      <c r="BZ24" s="2"/>
      <c r="CA24" s="6">
        <v>19</v>
      </c>
      <c r="CB24" s="6">
        <v>4.25</v>
      </c>
      <c r="CC24" s="6">
        <v>2.61</v>
      </c>
      <c r="CD24" s="6">
        <v>-1640</v>
      </c>
      <c r="CE24" s="6">
        <v>49.85</v>
      </c>
      <c r="CF24" s="6">
        <v>303.04000000000002</v>
      </c>
      <c r="CG24" s="6">
        <v>-9939.7099999999991</v>
      </c>
      <c r="CH24" s="6">
        <v>0</v>
      </c>
      <c r="CI24" s="6">
        <v>0</v>
      </c>
      <c r="CJ24" s="6">
        <v>0</v>
      </c>
      <c r="CK24" s="6">
        <v>-9939.7099999999991</v>
      </c>
      <c r="CL24" s="6">
        <v>0</v>
      </c>
    </row>
    <row r="25" spans="1:90" x14ac:dyDescent="0.2">
      <c r="A25" s="8">
        <v>20</v>
      </c>
      <c r="B25" s="8">
        <v>4</v>
      </c>
      <c r="C25" s="8">
        <v>4.3099999999999996</v>
      </c>
      <c r="D25" s="8">
        <v>310</v>
      </c>
      <c r="E25" s="25">
        <v>49.97</v>
      </c>
      <c r="F25" s="25">
        <v>303.04000000000002</v>
      </c>
      <c r="G25" s="8">
        <v>606.08000000000004</v>
      </c>
      <c r="H25" s="8">
        <v>0</v>
      </c>
      <c r="I25" s="8">
        <v>0</v>
      </c>
      <c r="J25" s="8">
        <v>0</v>
      </c>
      <c r="K25" s="8">
        <v>606.08000000000004</v>
      </c>
      <c r="L25" s="8">
        <v>0</v>
      </c>
      <c r="M25" s="2"/>
      <c r="N25" s="6">
        <v>20</v>
      </c>
      <c r="O25" s="6">
        <v>3.875</v>
      </c>
      <c r="P25" s="6">
        <v>4.22</v>
      </c>
      <c r="Q25" s="6">
        <v>345</v>
      </c>
      <c r="R25" s="6">
        <v>50.01</v>
      </c>
      <c r="S25" s="6">
        <v>303.04000000000002</v>
      </c>
      <c r="T25" s="6">
        <v>587.9</v>
      </c>
      <c r="U25" s="6">
        <v>0</v>
      </c>
      <c r="V25" s="6">
        <v>0</v>
      </c>
      <c r="W25" s="6">
        <v>0</v>
      </c>
      <c r="X25" s="6">
        <v>587.9</v>
      </c>
      <c r="Y25" s="6">
        <v>0</v>
      </c>
      <c r="Z25" s="2"/>
      <c r="AA25" s="6">
        <v>20</v>
      </c>
      <c r="AB25" s="6">
        <v>4</v>
      </c>
      <c r="AC25" s="6">
        <v>3.9</v>
      </c>
      <c r="AD25" s="6">
        <v>-100</v>
      </c>
      <c r="AE25" s="6">
        <v>50</v>
      </c>
      <c r="AF25" s="6">
        <v>303.04000000000002</v>
      </c>
      <c r="AG25" s="6">
        <v>-303.04000000000002</v>
      </c>
      <c r="AH25" s="6">
        <v>0</v>
      </c>
      <c r="AI25" s="6">
        <v>0</v>
      </c>
      <c r="AJ25" s="6">
        <v>0</v>
      </c>
      <c r="AK25" s="6">
        <v>-303.04000000000002</v>
      </c>
      <c r="AL25" s="6">
        <v>0</v>
      </c>
      <c r="AM25" s="2"/>
      <c r="AN25" s="6">
        <v>20</v>
      </c>
      <c r="AO25" s="6">
        <v>4</v>
      </c>
      <c r="AP25" s="6">
        <v>4.07</v>
      </c>
      <c r="AQ25" s="6">
        <v>70</v>
      </c>
      <c r="AR25" s="6">
        <v>50.01</v>
      </c>
      <c r="AS25" s="6">
        <v>303.04000000000002</v>
      </c>
      <c r="AT25" s="6">
        <v>212.13</v>
      </c>
      <c r="AU25" s="6">
        <v>0</v>
      </c>
      <c r="AV25" s="6">
        <v>0</v>
      </c>
      <c r="AW25" s="6">
        <v>0</v>
      </c>
      <c r="AX25" s="6">
        <v>212.13</v>
      </c>
      <c r="AY25" s="6">
        <v>0</v>
      </c>
      <c r="AZ25" s="2"/>
      <c r="BA25" s="6">
        <v>20</v>
      </c>
      <c r="BB25" s="6">
        <v>4</v>
      </c>
      <c r="BC25" s="6">
        <v>4.2699999999999996</v>
      </c>
      <c r="BD25" s="6">
        <v>270</v>
      </c>
      <c r="BE25" s="6">
        <v>49.99</v>
      </c>
      <c r="BF25" s="6">
        <v>303.04000000000002</v>
      </c>
      <c r="BG25" s="6">
        <v>606.08000000000004</v>
      </c>
      <c r="BH25" s="6">
        <v>0</v>
      </c>
      <c r="BI25" s="6">
        <v>0</v>
      </c>
      <c r="BJ25" s="6">
        <v>0</v>
      </c>
      <c r="BK25" s="6">
        <v>606.08000000000004</v>
      </c>
      <c r="BL25" s="6">
        <v>0</v>
      </c>
      <c r="BM25" s="2"/>
      <c r="BN25" s="6">
        <v>20</v>
      </c>
      <c r="BO25" s="6">
        <v>4.0250000000000004</v>
      </c>
      <c r="BP25" s="6">
        <v>4.2699999999999996</v>
      </c>
      <c r="BQ25" s="6">
        <v>245</v>
      </c>
      <c r="BR25" s="6">
        <v>50</v>
      </c>
      <c r="BS25" s="6">
        <v>303.04000000000002</v>
      </c>
      <c r="BT25" s="6">
        <v>609.11</v>
      </c>
      <c r="BU25" s="6">
        <v>0</v>
      </c>
      <c r="BV25" s="6">
        <v>0</v>
      </c>
      <c r="BW25" s="6">
        <v>0</v>
      </c>
      <c r="BX25" s="6">
        <v>609.11</v>
      </c>
      <c r="BY25" s="6">
        <v>0</v>
      </c>
      <c r="BZ25" s="2"/>
      <c r="CA25" s="6">
        <v>20</v>
      </c>
      <c r="CB25" s="6">
        <v>4.25</v>
      </c>
      <c r="CC25" s="6">
        <v>2.66</v>
      </c>
      <c r="CD25" s="6">
        <v>-1590</v>
      </c>
      <c r="CE25" s="6">
        <v>49.85</v>
      </c>
      <c r="CF25" s="6">
        <v>303.04000000000002</v>
      </c>
      <c r="CG25" s="6">
        <v>-9636.67</v>
      </c>
      <c r="CH25" s="6">
        <v>0</v>
      </c>
      <c r="CI25" s="6">
        <v>0</v>
      </c>
      <c r="CJ25" s="6">
        <v>0</v>
      </c>
      <c r="CK25" s="6">
        <v>-9636.67</v>
      </c>
      <c r="CL25" s="6">
        <v>0</v>
      </c>
    </row>
    <row r="26" spans="1:90" x14ac:dyDescent="0.2">
      <c r="A26" s="8">
        <v>21</v>
      </c>
      <c r="B26" s="8">
        <v>4</v>
      </c>
      <c r="C26" s="8">
        <v>4.25</v>
      </c>
      <c r="D26" s="8">
        <v>250</v>
      </c>
      <c r="E26" s="25">
        <v>49.95</v>
      </c>
      <c r="F26" s="25">
        <v>303.04000000000002</v>
      </c>
      <c r="G26" s="8">
        <v>606.08000000000004</v>
      </c>
      <c r="H26" s="8">
        <v>0</v>
      </c>
      <c r="I26" s="8">
        <v>0</v>
      </c>
      <c r="J26" s="8">
        <v>0</v>
      </c>
      <c r="K26" s="8">
        <v>606.08000000000004</v>
      </c>
      <c r="L26" s="8">
        <v>0</v>
      </c>
      <c r="M26" s="2"/>
      <c r="N26" s="6">
        <v>21</v>
      </c>
      <c r="O26" s="6">
        <v>3.875</v>
      </c>
      <c r="P26" s="6">
        <v>4.21</v>
      </c>
      <c r="Q26" s="6">
        <v>335</v>
      </c>
      <c r="R26" s="6">
        <v>50.02</v>
      </c>
      <c r="S26" s="6">
        <v>303.04000000000002</v>
      </c>
      <c r="T26" s="6">
        <v>587.9</v>
      </c>
      <c r="U26" s="6">
        <v>0</v>
      </c>
      <c r="V26" s="6">
        <v>0</v>
      </c>
      <c r="W26" s="6">
        <v>0</v>
      </c>
      <c r="X26" s="6">
        <v>587.9</v>
      </c>
      <c r="Y26" s="6">
        <v>0</v>
      </c>
      <c r="Z26" s="2"/>
      <c r="AA26" s="6">
        <v>21</v>
      </c>
      <c r="AB26" s="6">
        <v>4</v>
      </c>
      <c r="AC26" s="6">
        <v>4.05</v>
      </c>
      <c r="AD26" s="6">
        <v>50</v>
      </c>
      <c r="AE26" s="6">
        <v>50</v>
      </c>
      <c r="AF26" s="6">
        <v>303.04000000000002</v>
      </c>
      <c r="AG26" s="6">
        <v>151.52000000000001</v>
      </c>
      <c r="AH26" s="6">
        <v>0</v>
      </c>
      <c r="AI26" s="6">
        <v>0</v>
      </c>
      <c r="AJ26" s="6">
        <v>0</v>
      </c>
      <c r="AK26" s="6">
        <v>151.52000000000001</v>
      </c>
      <c r="AL26" s="6">
        <v>0</v>
      </c>
      <c r="AM26" s="2"/>
      <c r="AN26" s="6">
        <v>21</v>
      </c>
      <c r="AO26" s="6">
        <v>4</v>
      </c>
      <c r="AP26" s="6">
        <v>4.1100000000000003</v>
      </c>
      <c r="AQ26" s="6">
        <v>110</v>
      </c>
      <c r="AR26" s="6">
        <v>49.99</v>
      </c>
      <c r="AS26" s="6">
        <v>303.04000000000002</v>
      </c>
      <c r="AT26" s="6">
        <v>333.34</v>
      </c>
      <c r="AU26" s="6">
        <v>0</v>
      </c>
      <c r="AV26" s="6">
        <v>0</v>
      </c>
      <c r="AW26" s="6">
        <v>0</v>
      </c>
      <c r="AX26" s="6">
        <v>333.34</v>
      </c>
      <c r="AY26" s="6">
        <v>0</v>
      </c>
      <c r="AZ26" s="2"/>
      <c r="BA26" s="6">
        <v>21</v>
      </c>
      <c r="BB26" s="6">
        <v>4</v>
      </c>
      <c r="BC26" s="6">
        <v>4.33</v>
      </c>
      <c r="BD26" s="6">
        <v>330</v>
      </c>
      <c r="BE26" s="6">
        <v>49.96</v>
      </c>
      <c r="BF26" s="6">
        <v>303.04000000000002</v>
      </c>
      <c r="BG26" s="6">
        <v>606.08000000000004</v>
      </c>
      <c r="BH26" s="6">
        <v>0</v>
      </c>
      <c r="BI26" s="6">
        <v>0</v>
      </c>
      <c r="BJ26" s="6">
        <v>0</v>
      </c>
      <c r="BK26" s="6">
        <v>606.08000000000004</v>
      </c>
      <c r="BL26" s="6">
        <v>0</v>
      </c>
      <c r="BM26" s="2"/>
      <c r="BN26" s="6">
        <v>21</v>
      </c>
      <c r="BO26" s="6">
        <v>4.0250000000000004</v>
      </c>
      <c r="BP26" s="6">
        <v>4.16</v>
      </c>
      <c r="BQ26" s="6">
        <v>135</v>
      </c>
      <c r="BR26" s="6">
        <v>49.99</v>
      </c>
      <c r="BS26" s="6">
        <v>303.04000000000002</v>
      </c>
      <c r="BT26" s="6">
        <v>409.1</v>
      </c>
      <c r="BU26" s="6">
        <v>0</v>
      </c>
      <c r="BV26" s="6">
        <v>0</v>
      </c>
      <c r="BW26" s="6">
        <v>0</v>
      </c>
      <c r="BX26" s="6">
        <v>409.1</v>
      </c>
      <c r="BY26" s="6">
        <v>0</v>
      </c>
      <c r="BZ26" s="2"/>
      <c r="CA26" s="6">
        <v>21</v>
      </c>
      <c r="CB26" s="6">
        <v>4.25</v>
      </c>
      <c r="CC26" s="6">
        <v>2.65</v>
      </c>
      <c r="CD26" s="6">
        <v>-1600</v>
      </c>
      <c r="CE26" s="6">
        <v>49.86</v>
      </c>
      <c r="CF26" s="6">
        <v>303.04000000000002</v>
      </c>
      <c r="CG26" s="6">
        <v>-9697.2800000000007</v>
      </c>
      <c r="CH26" s="6">
        <v>0</v>
      </c>
      <c r="CI26" s="6">
        <v>0</v>
      </c>
      <c r="CJ26" s="6">
        <v>0</v>
      </c>
      <c r="CK26" s="6">
        <v>-9697.2800000000007</v>
      </c>
      <c r="CL26" s="6">
        <v>0</v>
      </c>
    </row>
    <row r="27" spans="1:90" x14ac:dyDescent="0.2">
      <c r="A27" s="8">
        <v>22</v>
      </c>
      <c r="B27" s="8">
        <v>4</v>
      </c>
      <c r="C27" s="8">
        <v>4.3499999999999996</v>
      </c>
      <c r="D27" s="8">
        <v>350</v>
      </c>
      <c r="E27" s="25">
        <v>49.9</v>
      </c>
      <c r="F27" s="25">
        <v>303.04000000000002</v>
      </c>
      <c r="G27" s="8">
        <v>1590.96</v>
      </c>
      <c r="H27" s="8">
        <v>0</v>
      </c>
      <c r="I27" s="8">
        <v>0</v>
      </c>
      <c r="J27" s="8">
        <v>0</v>
      </c>
      <c r="K27" s="8">
        <v>1590.96</v>
      </c>
      <c r="L27" s="8">
        <v>0</v>
      </c>
      <c r="M27" s="2"/>
      <c r="N27" s="6">
        <v>22</v>
      </c>
      <c r="O27" s="6">
        <v>3.875</v>
      </c>
      <c r="P27" s="6">
        <v>4.17</v>
      </c>
      <c r="Q27" s="6">
        <v>295</v>
      </c>
      <c r="R27" s="6">
        <v>50</v>
      </c>
      <c r="S27" s="6">
        <v>303.04000000000002</v>
      </c>
      <c r="T27" s="6">
        <v>587.9</v>
      </c>
      <c r="U27" s="6">
        <v>0</v>
      </c>
      <c r="V27" s="6">
        <v>0</v>
      </c>
      <c r="W27" s="6">
        <v>0</v>
      </c>
      <c r="X27" s="6">
        <v>587.9</v>
      </c>
      <c r="Y27" s="6">
        <v>0</v>
      </c>
      <c r="Z27" s="2"/>
      <c r="AA27" s="6">
        <v>22</v>
      </c>
      <c r="AB27" s="6">
        <v>4</v>
      </c>
      <c r="AC27" s="6">
        <v>3.95</v>
      </c>
      <c r="AD27" s="6">
        <v>-50</v>
      </c>
      <c r="AE27" s="6">
        <v>50</v>
      </c>
      <c r="AF27" s="6">
        <v>303.04000000000002</v>
      </c>
      <c r="AG27" s="6">
        <v>-151.52000000000001</v>
      </c>
      <c r="AH27" s="6">
        <v>0</v>
      </c>
      <c r="AI27" s="6">
        <v>0</v>
      </c>
      <c r="AJ27" s="6">
        <v>0</v>
      </c>
      <c r="AK27" s="6">
        <v>-151.52000000000001</v>
      </c>
      <c r="AL27" s="6">
        <v>0</v>
      </c>
      <c r="AM27" s="2"/>
      <c r="AN27" s="6">
        <v>22</v>
      </c>
      <c r="AO27" s="6">
        <v>4</v>
      </c>
      <c r="AP27" s="6">
        <v>3.94</v>
      </c>
      <c r="AQ27" s="6">
        <v>-60</v>
      </c>
      <c r="AR27" s="6">
        <v>49.98</v>
      </c>
      <c r="AS27" s="6">
        <v>303.04000000000002</v>
      </c>
      <c r="AT27" s="6">
        <v>-181.82</v>
      </c>
      <c r="AU27" s="6">
        <v>0</v>
      </c>
      <c r="AV27" s="6">
        <v>0</v>
      </c>
      <c r="AW27" s="6">
        <v>0</v>
      </c>
      <c r="AX27" s="6">
        <v>-181.82</v>
      </c>
      <c r="AY27" s="6">
        <v>0</v>
      </c>
      <c r="AZ27" s="2"/>
      <c r="BA27" s="6">
        <v>22</v>
      </c>
      <c r="BB27" s="6">
        <v>4</v>
      </c>
      <c r="BC27" s="6">
        <v>4.32</v>
      </c>
      <c r="BD27" s="6">
        <v>320</v>
      </c>
      <c r="BE27" s="6">
        <v>49.91</v>
      </c>
      <c r="BF27" s="6">
        <v>303.04000000000002</v>
      </c>
      <c r="BG27" s="6">
        <v>1163.67</v>
      </c>
      <c r="BH27" s="6">
        <v>0</v>
      </c>
      <c r="BI27" s="6">
        <v>0</v>
      </c>
      <c r="BJ27" s="6">
        <v>0</v>
      </c>
      <c r="BK27" s="6">
        <v>1163.67</v>
      </c>
      <c r="BL27" s="6">
        <v>0</v>
      </c>
      <c r="BM27" s="2"/>
      <c r="BN27" s="6">
        <v>22</v>
      </c>
      <c r="BO27" s="6">
        <v>4.0250000000000004</v>
      </c>
      <c r="BP27" s="6">
        <v>4.2699999999999996</v>
      </c>
      <c r="BQ27" s="6">
        <v>245</v>
      </c>
      <c r="BR27" s="6">
        <v>49.98</v>
      </c>
      <c r="BS27" s="6">
        <v>303.04000000000002</v>
      </c>
      <c r="BT27" s="6">
        <v>609.11</v>
      </c>
      <c r="BU27" s="6">
        <v>0</v>
      </c>
      <c r="BV27" s="6">
        <v>0</v>
      </c>
      <c r="BW27" s="6">
        <v>0</v>
      </c>
      <c r="BX27" s="6">
        <v>609.11</v>
      </c>
      <c r="BY27" s="6">
        <v>0</v>
      </c>
      <c r="BZ27" s="2"/>
      <c r="CA27" s="6">
        <v>22</v>
      </c>
      <c r="CB27" s="6">
        <v>4.25</v>
      </c>
      <c r="CC27" s="6">
        <v>2.54</v>
      </c>
      <c r="CD27" s="6">
        <v>-1710</v>
      </c>
      <c r="CE27" s="6">
        <v>49.91</v>
      </c>
      <c r="CF27" s="6">
        <v>303.04000000000002</v>
      </c>
      <c r="CG27" s="6">
        <v>-7772.98</v>
      </c>
      <c r="CH27" s="6">
        <v>0</v>
      </c>
      <c r="CI27" s="6">
        <v>0</v>
      </c>
      <c r="CJ27" s="6">
        <v>0</v>
      </c>
      <c r="CK27" s="6">
        <v>-7772.98</v>
      </c>
      <c r="CL27" s="6">
        <v>0</v>
      </c>
    </row>
    <row r="28" spans="1:90" x14ac:dyDescent="0.2">
      <c r="A28" s="8">
        <v>23</v>
      </c>
      <c r="B28" s="8">
        <v>4</v>
      </c>
      <c r="C28" s="8">
        <v>4.29</v>
      </c>
      <c r="D28" s="8">
        <v>290</v>
      </c>
      <c r="E28" s="25">
        <v>49.9</v>
      </c>
      <c r="F28" s="25">
        <v>303.04000000000002</v>
      </c>
      <c r="G28" s="8">
        <v>1318.22</v>
      </c>
      <c r="H28" s="8">
        <v>0</v>
      </c>
      <c r="I28" s="8">
        <v>0</v>
      </c>
      <c r="J28" s="8">
        <v>0</v>
      </c>
      <c r="K28" s="8">
        <v>1318.22</v>
      </c>
      <c r="L28" s="8">
        <v>0</v>
      </c>
      <c r="M28" s="2"/>
      <c r="N28" s="6">
        <v>23</v>
      </c>
      <c r="O28" s="6">
        <v>3.875</v>
      </c>
      <c r="P28" s="6">
        <v>4.1900000000000004</v>
      </c>
      <c r="Q28" s="6">
        <v>315</v>
      </c>
      <c r="R28" s="6">
        <v>50</v>
      </c>
      <c r="S28" s="6">
        <v>303.04000000000002</v>
      </c>
      <c r="T28" s="6">
        <v>587.9</v>
      </c>
      <c r="U28" s="6">
        <v>0</v>
      </c>
      <c r="V28" s="6">
        <v>0</v>
      </c>
      <c r="W28" s="6">
        <v>0</v>
      </c>
      <c r="X28" s="6">
        <v>587.9</v>
      </c>
      <c r="Y28" s="6">
        <v>0</v>
      </c>
      <c r="Z28" s="2"/>
      <c r="AA28" s="6">
        <v>23</v>
      </c>
      <c r="AB28" s="6">
        <v>4</v>
      </c>
      <c r="AC28" s="6">
        <v>4.03</v>
      </c>
      <c r="AD28" s="6">
        <v>30</v>
      </c>
      <c r="AE28" s="6">
        <v>49.98</v>
      </c>
      <c r="AF28" s="6">
        <v>303.04000000000002</v>
      </c>
      <c r="AG28" s="6">
        <v>90.91</v>
      </c>
      <c r="AH28" s="6">
        <v>0</v>
      </c>
      <c r="AI28" s="6">
        <v>0</v>
      </c>
      <c r="AJ28" s="6">
        <v>0</v>
      </c>
      <c r="AK28" s="6">
        <v>90.91</v>
      </c>
      <c r="AL28" s="6">
        <v>0</v>
      </c>
      <c r="AM28" s="2"/>
      <c r="AN28" s="6">
        <v>23</v>
      </c>
      <c r="AO28" s="6">
        <v>4</v>
      </c>
      <c r="AP28" s="6">
        <v>3.93</v>
      </c>
      <c r="AQ28" s="6">
        <v>-70</v>
      </c>
      <c r="AR28" s="6">
        <v>49.99</v>
      </c>
      <c r="AS28" s="6">
        <v>303.04000000000002</v>
      </c>
      <c r="AT28" s="6">
        <v>-212.13</v>
      </c>
      <c r="AU28" s="6">
        <v>0</v>
      </c>
      <c r="AV28" s="6">
        <v>0</v>
      </c>
      <c r="AW28" s="6">
        <v>0</v>
      </c>
      <c r="AX28" s="6">
        <v>-212.13</v>
      </c>
      <c r="AY28" s="6">
        <v>0</v>
      </c>
      <c r="AZ28" s="2"/>
      <c r="BA28" s="6">
        <v>23</v>
      </c>
      <c r="BB28" s="6">
        <v>4</v>
      </c>
      <c r="BC28" s="6">
        <v>4.33</v>
      </c>
      <c r="BD28" s="6">
        <v>330</v>
      </c>
      <c r="BE28" s="6">
        <v>49.94</v>
      </c>
      <c r="BF28" s="6">
        <v>303.04000000000002</v>
      </c>
      <c r="BG28" s="6">
        <v>1200.04</v>
      </c>
      <c r="BH28" s="6">
        <v>0</v>
      </c>
      <c r="BI28" s="6">
        <v>0</v>
      </c>
      <c r="BJ28" s="6">
        <v>0</v>
      </c>
      <c r="BK28" s="6">
        <v>1200.04</v>
      </c>
      <c r="BL28" s="6">
        <v>0</v>
      </c>
      <c r="BM28" s="2"/>
      <c r="BN28" s="6">
        <v>23</v>
      </c>
      <c r="BO28" s="6">
        <v>4.0250000000000004</v>
      </c>
      <c r="BP28" s="6">
        <v>4.16</v>
      </c>
      <c r="BQ28" s="6">
        <v>135</v>
      </c>
      <c r="BR28" s="6">
        <v>49.97</v>
      </c>
      <c r="BS28" s="6">
        <v>303.04000000000002</v>
      </c>
      <c r="BT28" s="6">
        <v>409.1</v>
      </c>
      <c r="BU28" s="6">
        <v>0</v>
      </c>
      <c r="BV28" s="6">
        <v>0</v>
      </c>
      <c r="BW28" s="6">
        <v>0</v>
      </c>
      <c r="BX28" s="6">
        <v>409.1</v>
      </c>
      <c r="BY28" s="6">
        <v>0</v>
      </c>
      <c r="BZ28" s="2"/>
      <c r="CA28" s="6">
        <v>23</v>
      </c>
      <c r="CB28" s="6">
        <v>4.25</v>
      </c>
      <c r="CC28" s="6">
        <v>2.69</v>
      </c>
      <c r="CD28" s="6">
        <v>-1560</v>
      </c>
      <c r="CE28" s="6">
        <v>49.98</v>
      </c>
      <c r="CF28" s="6">
        <v>303.04000000000002</v>
      </c>
      <c r="CG28" s="6">
        <v>-4727.42</v>
      </c>
      <c r="CH28" s="6">
        <v>0</v>
      </c>
      <c r="CI28" s="6">
        <v>0</v>
      </c>
      <c r="CJ28" s="6">
        <v>-3847.15</v>
      </c>
      <c r="CK28" s="6">
        <v>-8574.57</v>
      </c>
      <c r="CL28" s="6">
        <v>0</v>
      </c>
    </row>
    <row r="29" spans="1:90" x14ac:dyDescent="0.2">
      <c r="A29" s="8">
        <v>24</v>
      </c>
      <c r="B29" s="8">
        <v>4</v>
      </c>
      <c r="C29" s="8">
        <v>4.2699999999999996</v>
      </c>
      <c r="D29" s="8">
        <v>270</v>
      </c>
      <c r="E29" s="25">
        <v>49.87</v>
      </c>
      <c r="F29" s="25">
        <v>303.04000000000002</v>
      </c>
      <c r="G29" s="8">
        <v>1227.31</v>
      </c>
      <c r="H29" s="8">
        <v>0</v>
      </c>
      <c r="I29" s="8">
        <v>0</v>
      </c>
      <c r="J29" s="8">
        <v>0</v>
      </c>
      <c r="K29" s="8">
        <v>1227.31</v>
      </c>
      <c r="L29" s="8">
        <v>0</v>
      </c>
      <c r="M29" s="2"/>
      <c r="N29" s="6">
        <v>24</v>
      </c>
      <c r="O29" s="6">
        <v>3.875</v>
      </c>
      <c r="P29" s="6">
        <v>4.21</v>
      </c>
      <c r="Q29" s="6">
        <v>335</v>
      </c>
      <c r="R29" s="6">
        <v>50.02</v>
      </c>
      <c r="S29" s="6">
        <v>303.04000000000002</v>
      </c>
      <c r="T29" s="6">
        <v>587.9</v>
      </c>
      <c r="U29" s="6">
        <v>0</v>
      </c>
      <c r="V29" s="6">
        <v>0</v>
      </c>
      <c r="W29" s="6">
        <v>0</v>
      </c>
      <c r="X29" s="6">
        <v>587.9</v>
      </c>
      <c r="Y29" s="6">
        <v>0</v>
      </c>
      <c r="Z29" s="2"/>
      <c r="AA29" s="6">
        <v>24</v>
      </c>
      <c r="AB29" s="6">
        <v>4</v>
      </c>
      <c r="AC29" s="6">
        <v>4.05</v>
      </c>
      <c r="AD29" s="6">
        <v>50</v>
      </c>
      <c r="AE29" s="6">
        <v>50.04</v>
      </c>
      <c r="AF29" s="6">
        <v>303.04000000000002</v>
      </c>
      <c r="AG29" s="6">
        <v>75.760000000000005</v>
      </c>
      <c r="AH29" s="6">
        <v>0</v>
      </c>
      <c r="AI29" s="6">
        <v>0</v>
      </c>
      <c r="AJ29" s="6">
        <v>0</v>
      </c>
      <c r="AK29" s="6">
        <v>75.760000000000005</v>
      </c>
      <c r="AL29" s="6">
        <v>0</v>
      </c>
      <c r="AM29" s="2"/>
      <c r="AN29" s="6">
        <v>24</v>
      </c>
      <c r="AO29" s="6">
        <v>4</v>
      </c>
      <c r="AP29" s="6">
        <v>4.03</v>
      </c>
      <c r="AQ29" s="6">
        <v>30</v>
      </c>
      <c r="AR29" s="6">
        <v>50.04</v>
      </c>
      <c r="AS29" s="6">
        <v>303.04000000000002</v>
      </c>
      <c r="AT29" s="6">
        <v>45.46</v>
      </c>
      <c r="AU29" s="6">
        <v>0</v>
      </c>
      <c r="AV29" s="6">
        <v>0</v>
      </c>
      <c r="AW29" s="6">
        <v>0</v>
      </c>
      <c r="AX29" s="6">
        <v>45.46</v>
      </c>
      <c r="AY29" s="6">
        <v>0</v>
      </c>
      <c r="AZ29" s="2"/>
      <c r="BA29" s="6">
        <v>24</v>
      </c>
      <c r="BB29" s="6">
        <v>4</v>
      </c>
      <c r="BC29" s="6">
        <v>4.25</v>
      </c>
      <c r="BD29" s="6">
        <v>250</v>
      </c>
      <c r="BE29" s="6">
        <v>49.98</v>
      </c>
      <c r="BF29" s="6">
        <v>303.04000000000002</v>
      </c>
      <c r="BG29" s="6">
        <v>606.08000000000004</v>
      </c>
      <c r="BH29" s="6">
        <v>0</v>
      </c>
      <c r="BI29" s="6">
        <v>0</v>
      </c>
      <c r="BJ29" s="6">
        <v>0</v>
      </c>
      <c r="BK29" s="6">
        <v>606.08000000000004</v>
      </c>
      <c r="BL29" s="6">
        <v>0</v>
      </c>
      <c r="BM29" s="2"/>
      <c r="BN29" s="6">
        <v>24</v>
      </c>
      <c r="BO29" s="6">
        <v>4.0250000000000004</v>
      </c>
      <c r="BP29" s="6">
        <v>4.3099999999999996</v>
      </c>
      <c r="BQ29" s="6">
        <v>285</v>
      </c>
      <c r="BR29" s="6">
        <v>50.02</v>
      </c>
      <c r="BS29" s="6">
        <v>303.04000000000002</v>
      </c>
      <c r="BT29" s="6">
        <v>609.11</v>
      </c>
      <c r="BU29" s="6">
        <v>0</v>
      </c>
      <c r="BV29" s="6">
        <v>0</v>
      </c>
      <c r="BW29" s="6">
        <v>0</v>
      </c>
      <c r="BX29" s="6">
        <v>609.11</v>
      </c>
      <c r="BY29" s="6">
        <v>0</v>
      </c>
      <c r="BZ29" s="2"/>
      <c r="CA29" s="6">
        <v>24</v>
      </c>
      <c r="CB29" s="6">
        <v>4.25</v>
      </c>
      <c r="CC29" s="6">
        <v>2.67</v>
      </c>
      <c r="CD29" s="6">
        <v>-1580</v>
      </c>
      <c r="CE29" s="6">
        <v>50</v>
      </c>
      <c r="CF29" s="6">
        <v>303.04000000000002</v>
      </c>
      <c r="CG29" s="6">
        <v>-4788.03</v>
      </c>
      <c r="CH29" s="6">
        <v>0</v>
      </c>
      <c r="CI29" s="6">
        <v>0</v>
      </c>
      <c r="CJ29" s="6">
        <v>-3852.57</v>
      </c>
      <c r="CK29" s="6">
        <v>-8640.6</v>
      </c>
      <c r="CL29" s="6">
        <v>0</v>
      </c>
    </row>
    <row r="30" spans="1:90" x14ac:dyDescent="0.2">
      <c r="A30" s="8">
        <v>25</v>
      </c>
      <c r="B30" s="8">
        <v>4</v>
      </c>
      <c r="C30" s="8">
        <v>4.18</v>
      </c>
      <c r="D30" s="8">
        <v>180</v>
      </c>
      <c r="E30" s="25">
        <v>49.89</v>
      </c>
      <c r="F30" s="25">
        <v>303.04000000000002</v>
      </c>
      <c r="G30" s="8">
        <v>818.21</v>
      </c>
      <c r="H30" s="8">
        <v>0</v>
      </c>
      <c r="I30" s="8">
        <v>0</v>
      </c>
      <c r="J30" s="8">
        <v>0</v>
      </c>
      <c r="K30" s="8">
        <v>818.21</v>
      </c>
      <c r="L30" s="8">
        <v>0</v>
      </c>
      <c r="M30" s="2"/>
      <c r="N30" s="6">
        <v>25</v>
      </c>
      <c r="O30" s="6">
        <v>3.875</v>
      </c>
      <c r="P30" s="6">
        <v>4.3099999999999996</v>
      </c>
      <c r="Q30" s="6">
        <v>435</v>
      </c>
      <c r="R30" s="6">
        <v>50.02</v>
      </c>
      <c r="S30" s="6">
        <v>303.04000000000002</v>
      </c>
      <c r="T30" s="6">
        <v>587.9</v>
      </c>
      <c r="U30" s="6">
        <v>0</v>
      </c>
      <c r="V30" s="6">
        <v>0</v>
      </c>
      <c r="W30" s="6">
        <v>0</v>
      </c>
      <c r="X30" s="6">
        <v>587.9</v>
      </c>
      <c r="Y30" s="6">
        <v>0</v>
      </c>
      <c r="Z30" s="2"/>
      <c r="AA30" s="6">
        <v>25</v>
      </c>
      <c r="AB30" s="6">
        <v>4</v>
      </c>
      <c r="AC30" s="6">
        <v>4.0599999999999996</v>
      </c>
      <c r="AD30" s="6">
        <v>60</v>
      </c>
      <c r="AE30" s="6">
        <v>50.02</v>
      </c>
      <c r="AF30" s="6">
        <v>303.04000000000002</v>
      </c>
      <c r="AG30" s="6">
        <v>181.82</v>
      </c>
      <c r="AH30" s="6">
        <v>0</v>
      </c>
      <c r="AI30" s="6">
        <v>0</v>
      </c>
      <c r="AJ30" s="6">
        <v>0</v>
      </c>
      <c r="AK30" s="6">
        <v>181.82</v>
      </c>
      <c r="AL30" s="6">
        <v>0</v>
      </c>
      <c r="AM30" s="2"/>
      <c r="AN30" s="6">
        <v>25</v>
      </c>
      <c r="AO30" s="6">
        <v>4</v>
      </c>
      <c r="AP30" s="6">
        <v>3.96</v>
      </c>
      <c r="AQ30" s="6">
        <v>-40</v>
      </c>
      <c r="AR30" s="6">
        <v>50.01</v>
      </c>
      <c r="AS30" s="6">
        <v>303.04000000000002</v>
      </c>
      <c r="AT30" s="6">
        <v>-121.22</v>
      </c>
      <c r="AU30" s="6">
        <v>0</v>
      </c>
      <c r="AV30" s="6">
        <v>0</v>
      </c>
      <c r="AW30" s="6">
        <v>0</v>
      </c>
      <c r="AX30" s="6">
        <v>-121.22</v>
      </c>
      <c r="AY30" s="6">
        <v>0</v>
      </c>
      <c r="AZ30" s="2"/>
      <c r="BA30" s="6">
        <v>25</v>
      </c>
      <c r="BB30" s="6">
        <v>4</v>
      </c>
      <c r="BC30" s="6">
        <v>4.16</v>
      </c>
      <c r="BD30" s="6">
        <v>160</v>
      </c>
      <c r="BE30" s="6">
        <v>49.99</v>
      </c>
      <c r="BF30" s="6">
        <v>303.04000000000002</v>
      </c>
      <c r="BG30" s="6">
        <v>484.86</v>
      </c>
      <c r="BH30" s="6">
        <v>0</v>
      </c>
      <c r="BI30" s="6">
        <v>0</v>
      </c>
      <c r="BJ30" s="6">
        <v>0</v>
      </c>
      <c r="BK30" s="6">
        <v>484.86</v>
      </c>
      <c r="BL30" s="6">
        <v>0</v>
      </c>
      <c r="BM30" s="2"/>
      <c r="BN30" s="6">
        <v>25</v>
      </c>
      <c r="BO30" s="6">
        <v>4.0250000000000004</v>
      </c>
      <c r="BP30" s="6">
        <v>4.18</v>
      </c>
      <c r="BQ30" s="6">
        <v>155</v>
      </c>
      <c r="BR30" s="6">
        <v>50</v>
      </c>
      <c r="BS30" s="6">
        <v>303.04000000000002</v>
      </c>
      <c r="BT30" s="6">
        <v>469.71</v>
      </c>
      <c r="BU30" s="6">
        <v>0</v>
      </c>
      <c r="BV30" s="6">
        <v>0</v>
      </c>
      <c r="BW30" s="6">
        <v>0</v>
      </c>
      <c r="BX30" s="6">
        <v>469.71</v>
      </c>
      <c r="BY30" s="6">
        <v>0</v>
      </c>
      <c r="BZ30" s="2"/>
      <c r="CA30" s="6">
        <v>25</v>
      </c>
      <c r="CB30" s="6">
        <v>4.25</v>
      </c>
      <c r="CC30" s="6">
        <v>2.65</v>
      </c>
      <c r="CD30" s="6">
        <v>-1600</v>
      </c>
      <c r="CE30" s="6">
        <v>50.04</v>
      </c>
      <c r="CF30" s="6">
        <v>303.04000000000002</v>
      </c>
      <c r="CG30" s="6">
        <v>-3636.48</v>
      </c>
      <c r="CH30" s="6">
        <v>0</v>
      </c>
      <c r="CI30" s="6">
        <v>0</v>
      </c>
      <c r="CJ30" s="6">
        <v>0</v>
      </c>
      <c r="CK30" s="6">
        <v>-3636.48</v>
      </c>
      <c r="CL30" s="6">
        <v>0</v>
      </c>
    </row>
    <row r="31" spans="1:90" x14ac:dyDescent="0.2">
      <c r="A31" s="8">
        <v>26</v>
      </c>
      <c r="B31" s="8">
        <v>4</v>
      </c>
      <c r="C31" s="8">
        <v>4.28</v>
      </c>
      <c r="D31" s="8">
        <v>280</v>
      </c>
      <c r="E31" s="25">
        <v>49.9</v>
      </c>
      <c r="F31" s="25">
        <v>303.04000000000002</v>
      </c>
      <c r="G31" s="8">
        <v>1272.77</v>
      </c>
      <c r="H31" s="8">
        <v>0</v>
      </c>
      <c r="I31" s="8">
        <v>0</v>
      </c>
      <c r="J31" s="8">
        <v>0</v>
      </c>
      <c r="K31" s="8">
        <v>1272.77</v>
      </c>
      <c r="L31" s="8">
        <v>0</v>
      </c>
      <c r="M31" s="2"/>
      <c r="N31" s="6">
        <v>26</v>
      </c>
      <c r="O31" s="6">
        <v>3.875</v>
      </c>
      <c r="P31" s="6">
        <v>4.2300000000000004</v>
      </c>
      <c r="Q31" s="6">
        <v>355</v>
      </c>
      <c r="R31" s="6">
        <v>50.01</v>
      </c>
      <c r="S31" s="6">
        <v>303.04000000000002</v>
      </c>
      <c r="T31" s="6">
        <v>587.9</v>
      </c>
      <c r="U31" s="6">
        <v>0</v>
      </c>
      <c r="V31" s="6">
        <v>0</v>
      </c>
      <c r="W31" s="6">
        <v>0</v>
      </c>
      <c r="X31" s="6">
        <v>587.9</v>
      </c>
      <c r="Y31" s="6">
        <v>0</v>
      </c>
      <c r="Z31" s="2"/>
      <c r="AA31" s="6">
        <v>26</v>
      </c>
      <c r="AB31" s="6">
        <v>4</v>
      </c>
      <c r="AC31" s="6">
        <v>4.03</v>
      </c>
      <c r="AD31" s="6">
        <v>30</v>
      </c>
      <c r="AE31" s="6">
        <v>49.99</v>
      </c>
      <c r="AF31" s="6">
        <v>303.04000000000002</v>
      </c>
      <c r="AG31" s="6">
        <v>90.91</v>
      </c>
      <c r="AH31" s="6">
        <v>0</v>
      </c>
      <c r="AI31" s="6">
        <v>0</v>
      </c>
      <c r="AJ31" s="6">
        <v>0</v>
      </c>
      <c r="AK31" s="6">
        <v>90.91</v>
      </c>
      <c r="AL31" s="6">
        <v>0</v>
      </c>
      <c r="AM31" s="2"/>
      <c r="AN31" s="6">
        <v>26</v>
      </c>
      <c r="AO31" s="6">
        <v>4</v>
      </c>
      <c r="AP31" s="6">
        <v>3.92</v>
      </c>
      <c r="AQ31" s="6">
        <v>-80</v>
      </c>
      <c r="AR31" s="6">
        <v>50</v>
      </c>
      <c r="AS31" s="6">
        <v>303.04000000000002</v>
      </c>
      <c r="AT31" s="6">
        <v>-242.43</v>
      </c>
      <c r="AU31" s="6">
        <v>0</v>
      </c>
      <c r="AV31" s="6">
        <v>0</v>
      </c>
      <c r="AW31" s="6">
        <v>0</v>
      </c>
      <c r="AX31" s="6">
        <v>-242.43</v>
      </c>
      <c r="AY31" s="6">
        <v>0</v>
      </c>
      <c r="AZ31" s="2"/>
      <c r="BA31" s="6">
        <v>26</v>
      </c>
      <c r="BB31" s="6">
        <v>4</v>
      </c>
      <c r="BC31" s="6">
        <v>4.32</v>
      </c>
      <c r="BD31" s="6">
        <v>320</v>
      </c>
      <c r="BE31" s="6">
        <v>49.97</v>
      </c>
      <c r="BF31" s="6">
        <v>303.04000000000002</v>
      </c>
      <c r="BG31" s="6">
        <v>606.08000000000004</v>
      </c>
      <c r="BH31" s="6">
        <v>0</v>
      </c>
      <c r="BI31" s="6">
        <v>0</v>
      </c>
      <c r="BJ31" s="6">
        <v>0</v>
      </c>
      <c r="BK31" s="6">
        <v>606.08000000000004</v>
      </c>
      <c r="BL31" s="6">
        <v>0</v>
      </c>
      <c r="BM31" s="2"/>
      <c r="BN31" s="6">
        <v>26</v>
      </c>
      <c r="BO31" s="6">
        <v>4.0250000000000004</v>
      </c>
      <c r="BP31" s="6">
        <v>4.3</v>
      </c>
      <c r="BQ31" s="6">
        <v>275</v>
      </c>
      <c r="BR31" s="6">
        <v>49.99</v>
      </c>
      <c r="BS31" s="6">
        <v>303.04000000000002</v>
      </c>
      <c r="BT31" s="6">
        <v>609.11</v>
      </c>
      <c r="BU31" s="6">
        <v>0</v>
      </c>
      <c r="BV31" s="6">
        <v>0</v>
      </c>
      <c r="BW31" s="6">
        <v>0</v>
      </c>
      <c r="BX31" s="6">
        <v>609.11</v>
      </c>
      <c r="BY31" s="6">
        <v>0</v>
      </c>
      <c r="BZ31" s="2"/>
      <c r="CA31" s="6">
        <v>26</v>
      </c>
      <c r="CB31" s="6">
        <v>4.25</v>
      </c>
      <c r="CC31" s="6">
        <v>2.77</v>
      </c>
      <c r="CD31" s="6">
        <v>-1480</v>
      </c>
      <c r="CE31" s="6">
        <v>50.02</v>
      </c>
      <c r="CF31" s="6">
        <v>303.04000000000002</v>
      </c>
      <c r="CG31" s="6">
        <v>-4484.99</v>
      </c>
      <c r="CH31" s="6">
        <v>0</v>
      </c>
      <c r="CI31" s="6">
        <v>0</v>
      </c>
      <c r="CJ31" s="6">
        <v>-3801.74</v>
      </c>
      <c r="CK31" s="6">
        <v>-8286.73</v>
      </c>
      <c r="CL31" s="6">
        <v>0</v>
      </c>
    </row>
    <row r="32" spans="1:90" x14ac:dyDescent="0.2">
      <c r="A32" s="8">
        <v>27</v>
      </c>
      <c r="B32" s="8">
        <v>4</v>
      </c>
      <c r="C32" s="8">
        <v>4.33</v>
      </c>
      <c r="D32" s="8">
        <v>330</v>
      </c>
      <c r="E32" s="25">
        <v>49.91</v>
      </c>
      <c r="F32" s="25">
        <v>303.04000000000002</v>
      </c>
      <c r="G32" s="8">
        <v>1200.04</v>
      </c>
      <c r="H32" s="8">
        <v>0</v>
      </c>
      <c r="I32" s="8">
        <v>0</v>
      </c>
      <c r="J32" s="8">
        <v>0</v>
      </c>
      <c r="K32" s="8">
        <v>1200.04</v>
      </c>
      <c r="L32" s="8">
        <v>0</v>
      </c>
      <c r="M32" s="2"/>
      <c r="N32" s="6">
        <v>27</v>
      </c>
      <c r="O32" s="6">
        <v>3.875</v>
      </c>
      <c r="P32" s="6">
        <v>4.26</v>
      </c>
      <c r="Q32" s="6">
        <v>385</v>
      </c>
      <c r="R32" s="6">
        <v>50.01</v>
      </c>
      <c r="S32" s="6">
        <v>303.04000000000002</v>
      </c>
      <c r="T32" s="6">
        <v>587.9</v>
      </c>
      <c r="U32" s="6">
        <v>0</v>
      </c>
      <c r="V32" s="6">
        <v>0</v>
      </c>
      <c r="W32" s="6">
        <v>0</v>
      </c>
      <c r="X32" s="6">
        <v>587.9</v>
      </c>
      <c r="Y32" s="6">
        <v>0</v>
      </c>
      <c r="Z32" s="2"/>
      <c r="AA32" s="6">
        <v>27</v>
      </c>
      <c r="AB32" s="6">
        <v>4</v>
      </c>
      <c r="AC32" s="6">
        <v>4.1100000000000003</v>
      </c>
      <c r="AD32" s="6">
        <v>110</v>
      </c>
      <c r="AE32" s="6">
        <v>50</v>
      </c>
      <c r="AF32" s="6">
        <v>303.04000000000002</v>
      </c>
      <c r="AG32" s="6">
        <v>333.34</v>
      </c>
      <c r="AH32" s="6">
        <v>0</v>
      </c>
      <c r="AI32" s="6">
        <v>0</v>
      </c>
      <c r="AJ32" s="6">
        <v>0</v>
      </c>
      <c r="AK32" s="6">
        <v>333.34</v>
      </c>
      <c r="AL32" s="6">
        <v>0</v>
      </c>
      <c r="AM32" s="2"/>
      <c r="AN32" s="6">
        <v>27</v>
      </c>
      <c r="AO32" s="6">
        <v>4</v>
      </c>
      <c r="AP32" s="6">
        <v>4.03</v>
      </c>
      <c r="AQ32" s="6">
        <v>30</v>
      </c>
      <c r="AR32" s="6">
        <v>49.97</v>
      </c>
      <c r="AS32" s="6">
        <v>303.04000000000002</v>
      </c>
      <c r="AT32" s="6">
        <v>90.91</v>
      </c>
      <c r="AU32" s="6">
        <v>0</v>
      </c>
      <c r="AV32" s="6">
        <v>0</v>
      </c>
      <c r="AW32" s="6">
        <v>0</v>
      </c>
      <c r="AX32" s="6">
        <v>90.91</v>
      </c>
      <c r="AY32" s="6">
        <v>0</v>
      </c>
      <c r="AZ32" s="2"/>
      <c r="BA32" s="6">
        <v>27</v>
      </c>
      <c r="BB32" s="6">
        <v>4</v>
      </c>
      <c r="BC32" s="6">
        <v>4.1500000000000004</v>
      </c>
      <c r="BD32" s="6">
        <v>150</v>
      </c>
      <c r="BE32" s="6">
        <v>49.96</v>
      </c>
      <c r="BF32" s="6">
        <v>303.04000000000002</v>
      </c>
      <c r="BG32" s="6">
        <v>454.56</v>
      </c>
      <c r="BH32" s="6">
        <v>0</v>
      </c>
      <c r="BI32" s="6">
        <v>0</v>
      </c>
      <c r="BJ32" s="6">
        <v>0</v>
      </c>
      <c r="BK32" s="6">
        <v>454.56</v>
      </c>
      <c r="BL32" s="6">
        <v>0</v>
      </c>
      <c r="BM32" s="2"/>
      <c r="BN32" s="6">
        <v>27</v>
      </c>
      <c r="BO32" s="6">
        <v>4.0250000000000004</v>
      </c>
      <c r="BP32" s="6">
        <v>4.2</v>
      </c>
      <c r="BQ32" s="6">
        <v>175</v>
      </c>
      <c r="BR32" s="6">
        <v>50.01</v>
      </c>
      <c r="BS32" s="6">
        <v>303.04000000000002</v>
      </c>
      <c r="BT32" s="6">
        <v>530.32000000000005</v>
      </c>
      <c r="BU32" s="6">
        <v>0</v>
      </c>
      <c r="BV32" s="6">
        <v>0</v>
      </c>
      <c r="BW32" s="6">
        <v>0</v>
      </c>
      <c r="BX32" s="6">
        <v>530.32000000000005</v>
      </c>
      <c r="BY32" s="6">
        <v>0</v>
      </c>
      <c r="BZ32" s="2"/>
      <c r="CA32" s="6">
        <v>27</v>
      </c>
      <c r="CB32" s="6">
        <v>4.25</v>
      </c>
      <c r="CC32" s="6">
        <v>2.65</v>
      </c>
      <c r="CD32" s="6">
        <v>-1600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4</v>
      </c>
      <c r="C33" s="8">
        <v>4.26</v>
      </c>
      <c r="D33" s="8">
        <v>260</v>
      </c>
      <c r="E33" s="25">
        <v>49.98</v>
      </c>
      <c r="F33" s="25">
        <v>303.04000000000002</v>
      </c>
      <c r="G33" s="8">
        <v>606.08000000000004</v>
      </c>
      <c r="H33" s="8">
        <v>0</v>
      </c>
      <c r="I33" s="8">
        <v>0</v>
      </c>
      <c r="J33" s="8">
        <v>0</v>
      </c>
      <c r="K33" s="8">
        <v>606.08000000000004</v>
      </c>
      <c r="L33" s="8">
        <v>0</v>
      </c>
      <c r="M33" s="2"/>
      <c r="N33" s="6">
        <v>28</v>
      </c>
      <c r="O33" s="6">
        <v>3.875</v>
      </c>
      <c r="P33" s="6">
        <v>4.16</v>
      </c>
      <c r="Q33" s="6">
        <v>285</v>
      </c>
      <c r="R33" s="6">
        <v>50</v>
      </c>
      <c r="S33" s="6">
        <v>303.04000000000002</v>
      </c>
      <c r="T33" s="6">
        <v>587.9</v>
      </c>
      <c r="U33" s="6">
        <v>0</v>
      </c>
      <c r="V33" s="6">
        <v>0</v>
      </c>
      <c r="W33" s="6">
        <v>0</v>
      </c>
      <c r="X33" s="6">
        <v>587.9</v>
      </c>
      <c r="Y33" s="6">
        <v>0</v>
      </c>
      <c r="Z33" s="2"/>
      <c r="AA33" s="6">
        <v>28</v>
      </c>
      <c r="AB33" s="6">
        <v>4</v>
      </c>
      <c r="AC33" s="6">
        <v>4.08</v>
      </c>
      <c r="AD33" s="6">
        <v>80</v>
      </c>
      <c r="AE33" s="6">
        <v>50.02</v>
      </c>
      <c r="AF33" s="6">
        <v>303.04000000000002</v>
      </c>
      <c r="AG33" s="6">
        <v>242.43</v>
      </c>
      <c r="AH33" s="6">
        <v>0</v>
      </c>
      <c r="AI33" s="6">
        <v>0</v>
      </c>
      <c r="AJ33" s="6">
        <v>0</v>
      </c>
      <c r="AK33" s="6">
        <v>242.43</v>
      </c>
      <c r="AL33" s="6">
        <v>0</v>
      </c>
      <c r="AM33" s="2"/>
      <c r="AN33" s="6">
        <v>28</v>
      </c>
      <c r="AO33" s="6">
        <v>4</v>
      </c>
      <c r="AP33" s="6">
        <v>3.9</v>
      </c>
      <c r="AQ33" s="6">
        <v>-100</v>
      </c>
      <c r="AR33" s="6">
        <v>49.97</v>
      </c>
      <c r="AS33" s="6">
        <v>303.04000000000002</v>
      </c>
      <c r="AT33" s="6">
        <v>-303.04000000000002</v>
      </c>
      <c r="AU33" s="6">
        <v>0</v>
      </c>
      <c r="AV33" s="6">
        <v>0</v>
      </c>
      <c r="AW33" s="6">
        <v>0</v>
      </c>
      <c r="AX33" s="6">
        <v>-303.04000000000002</v>
      </c>
      <c r="AY33" s="6">
        <v>0</v>
      </c>
      <c r="AZ33" s="2"/>
      <c r="BA33" s="6">
        <v>28</v>
      </c>
      <c r="BB33" s="6">
        <v>4</v>
      </c>
      <c r="BC33" s="6">
        <v>4.38</v>
      </c>
      <c r="BD33" s="6">
        <v>380</v>
      </c>
      <c r="BE33" s="6">
        <v>50.01</v>
      </c>
      <c r="BF33" s="6">
        <v>303.04000000000002</v>
      </c>
      <c r="BG33" s="6">
        <v>606.08000000000004</v>
      </c>
      <c r="BH33" s="6">
        <v>0</v>
      </c>
      <c r="BI33" s="6">
        <v>0</v>
      </c>
      <c r="BJ33" s="6">
        <v>0</v>
      </c>
      <c r="BK33" s="6">
        <v>606.08000000000004</v>
      </c>
      <c r="BL33" s="6">
        <v>0</v>
      </c>
      <c r="BM33" s="2"/>
      <c r="BN33" s="6">
        <v>28</v>
      </c>
      <c r="BO33" s="6">
        <v>4.0250000000000004</v>
      </c>
      <c r="BP33" s="6">
        <v>4.2300000000000004</v>
      </c>
      <c r="BQ33" s="6">
        <v>205</v>
      </c>
      <c r="BR33" s="6">
        <v>50.03</v>
      </c>
      <c r="BS33" s="6">
        <v>303.04000000000002</v>
      </c>
      <c r="BT33" s="6">
        <v>609.11</v>
      </c>
      <c r="BU33" s="6">
        <v>0</v>
      </c>
      <c r="BV33" s="6">
        <v>0</v>
      </c>
      <c r="BW33" s="6">
        <v>0</v>
      </c>
      <c r="BX33" s="6">
        <v>609.11</v>
      </c>
      <c r="BY33" s="6">
        <v>0</v>
      </c>
      <c r="BZ33" s="2"/>
      <c r="CA33" s="6">
        <v>28</v>
      </c>
      <c r="CB33" s="6">
        <v>4.25</v>
      </c>
      <c r="CC33" s="6">
        <v>2.79</v>
      </c>
      <c r="CD33" s="6">
        <v>-1460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4</v>
      </c>
      <c r="C34" s="8">
        <v>4.38</v>
      </c>
      <c r="D34" s="8">
        <v>380</v>
      </c>
      <c r="E34" s="25">
        <v>49.97</v>
      </c>
      <c r="F34" s="25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6">
        <v>29</v>
      </c>
      <c r="O34" s="6">
        <v>3.875</v>
      </c>
      <c r="P34" s="6">
        <v>4.21</v>
      </c>
      <c r="Q34" s="6">
        <v>335</v>
      </c>
      <c r="R34" s="6">
        <v>49.96</v>
      </c>
      <c r="S34" s="6">
        <v>303.04000000000002</v>
      </c>
      <c r="T34" s="6">
        <v>587.9</v>
      </c>
      <c r="U34" s="6">
        <v>0</v>
      </c>
      <c r="V34" s="6">
        <v>0</v>
      </c>
      <c r="W34" s="6">
        <v>0</v>
      </c>
      <c r="X34" s="6">
        <v>587.9</v>
      </c>
      <c r="Y34" s="6">
        <v>0</v>
      </c>
      <c r="Z34" s="2"/>
      <c r="AA34" s="6">
        <v>29</v>
      </c>
      <c r="AB34" s="6">
        <v>4</v>
      </c>
      <c r="AC34" s="6">
        <v>3.93</v>
      </c>
      <c r="AD34" s="6">
        <v>-70</v>
      </c>
      <c r="AE34" s="6">
        <v>49.99</v>
      </c>
      <c r="AF34" s="6">
        <v>303.04000000000002</v>
      </c>
      <c r="AG34" s="6">
        <v>-212.13</v>
      </c>
      <c r="AH34" s="6">
        <v>0</v>
      </c>
      <c r="AI34" s="6">
        <v>0</v>
      </c>
      <c r="AJ34" s="6">
        <v>0</v>
      </c>
      <c r="AK34" s="6">
        <v>-212.13</v>
      </c>
      <c r="AL34" s="6">
        <v>0</v>
      </c>
      <c r="AM34" s="2"/>
      <c r="AN34" s="6">
        <v>29</v>
      </c>
      <c r="AO34" s="6">
        <v>4</v>
      </c>
      <c r="AP34" s="6">
        <v>3.98</v>
      </c>
      <c r="AQ34" s="6">
        <v>-20</v>
      </c>
      <c r="AR34" s="6">
        <v>49.97</v>
      </c>
      <c r="AS34" s="6">
        <v>303.04000000000002</v>
      </c>
      <c r="AT34" s="6">
        <v>-60.61</v>
      </c>
      <c r="AU34" s="6">
        <v>0</v>
      </c>
      <c r="AV34" s="6">
        <v>0</v>
      </c>
      <c r="AW34" s="6">
        <v>0</v>
      </c>
      <c r="AX34" s="6">
        <v>-60.61</v>
      </c>
      <c r="AY34" s="6">
        <v>0</v>
      </c>
      <c r="AZ34" s="2"/>
      <c r="BA34" s="6">
        <v>29</v>
      </c>
      <c r="BB34" s="6">
        <v>4</v>
      </c>
      <c r="BC34" s="6">
        <v>4.2</v>
      </c>
      <c r="BD34" s="6">
        <v>200</v>
      </c>
      <c r="BE34" s="6">
        <v>49.99</v>
      </c>
      <c r="BF34" s="6">
        <v>303.04000000000002</v>
      </c>
      <c r="BG34" s="6">
        <v>606.08000000000004</v>
      </c>
      <c r="BH34" s="6">
        <v>0</v>
      </c>
      <c r="BI34" s="6">
        <v>0</v>
      </c>
      <c r="BJ34" s="6">
        <v>0</v>
      </c>
      <c r="BK34" s="6">
        <v>606.08000000000004</v>
      </c>
      <c r="BL34" s="6">
        <v>0</v>
      </c>
      <c r="BM34" s="2"/>
      <c r="BN34" s="6">
        <v>29</v>
      </c>
      <c r="BO34" s="6">
        <v>4.0250000000000004</v>
      </c>
      <c r="BP34" s="6">
        <v>4.25</v>
      </c>
      <c r="BQ34" s="6">
        <v>225</v>
      </c>
      <c r="BR34" s="6">
        <v>49.97</v>
      </c>
      <c r="BS34" s="6">
        <v>303.04000000000002</v>
      </c>
      <c r="BT34" s="6">
        <v>609.11</v>
      </c>
      <c r="BU34" s="6">
        <v>0</v>
      </c>
      <c r="BV34" s="6">
        <v>0</v>
      </c>
      <c r="BW34" s="6">
        <v>0</v>
      </c>
      <c r="BX34" s="6">
        <v>609.11</v>
      </c>
      <c r="BY34" s="6">
        <v>0</v>
      </c>
      <c r="BZ34" s="2"/>
      <c r="CA34" s="6">
        <v>29</v>
      </c>
      <c r="CB34" s="6">
        <v>4.25</v>
      </c>
      <c r="CC34" s="6">
        <v>2.65</v>
      </c>
      <c r="CD34" s="6">
        <v>-1600</v>
      </c>
      <c r="CE34" s="6">
        <v>50.03</v>
      </c>
      <c r="CF34" s="6">
        <v>303.04000000000002</v>
      </c>
      <c r="CG34" s="6">
        <v>-4848.6400000000003</v>
      </c>
      <c r="CH34" s="6">
        <v>0</v>
      </c>
      <c r="CI34" s="6">
        <v>0</v>
      </c>
      <c r="CJ34" s="6">
        <v>-3934.3</v>
      </c>
      <c r="CK34" s="6">
        <v>-8782.94</v>
      </c>
      <c r="CL34" s="6">
        <v>0</v>
      </c>
    </row>
    <row r="35" spans="1:90" x14ac:dyDescent="0.2">
      <c r="A35" s="8">
        <v>30</v>
      </c>
      <c r="B35" s="8">
        <v>4</v>
      </c>
      <c r="C35" s="8">
        <v>4.4000000000000004</v>
      </c>
      <c r="D35" s="8">
        <v>400</v>
      </c>
      <c r="E35" s="25">
        <v>49.98</v>
      </c>
      <c r="F35" s="25">
        <v>303.04000000000002</v>
      </c>
      <c r="G35" s="8">
        <v>606.08000000000004</v>
      </c>
      <c r="H35" s="8">
        <v>0</v>
      </c>
      <c r="I35" s="8">
        <v>0</v>
      </c>
      <c r="J35" s="8">
        <v>0</v>
      </c>
      <c r="K35" s="8">
        <v>606.08000000000004</v>
      </c>
      <c r="L35" s="8">
        <v>0</v>
      </c>
      <c r="M35" s="12"/>
      <c r="N35" s="6">
        <v>30</v>
      </c>
      <c r="O35" s="6">
        <v>3.875</v>
      </c>
      <c r="P35" s="6">
        <v>4.16</v>
      </c>
      <c r="Q35" s="6">
        <v>285</v>
      </c>
      <c r="R35" s="6">
        <v>49.95</v>
      </c>
      <c r="S35" s="6">
        <v>303.04000000000002</v>
      </c>
      <c r="T35" s="6">
        <v>587.9</v>
      </c>
      <c r="U35" s="6">
        <v>0</v>
      </c>
      <c r="V35" s="6">
        <v>0</v>
      </c>
      <c r="W35" s="6">
        <v>0</v>
      </c>
      <c r="X35" s="6">
        <v>587.9</v>
      </c>
      <c r="Y35" s="6">
        <v>0</v>
      </c>
      <c r="Z35" s="2"/>
      <c r="AA35" s="6">
        <v>30</v>
      </c>
      <c r="AB35" s="6">
        <v>4</v>
      </c>
      <c r="AC35" s="6">
        <v>4.04</v>
      </c>
      <c r="AD35" s="6">
        <v>40</v>
      </c>
      <c r="AE35" s="6">
        <v>50</v>
      </c>
      <c r="AF35" s="6">
        <v>303.04000000000002</v>
      </c>
      <c r="AG35" s="6">
        <v>121.22</v>
      </c>
      <c r="AH35" s="6">
        <v>0</v>
      </c>
      <c r="AI35" s="6">
        <v>0</v>
      </c>
      <c r="AJ35" s="6">
        <v>0</v>
      </c>
      <c r="AK35" s="6">
        <v>121.22</v>
      </c>
      <c r="AL35" s="6">
        <v>0</v>
      </c>
      <c r="AM35" s="2"/>
      <c r="AN35" s="6">
        <v>30</v>
      </c>
      <c r="AO35" s="6">
        <v>4</v>
      </c>
      <c r="AP35" s="6">
        <v>3.95</v>
      </c>
      <c r="AQ35" s="6">
        <v>-50</v>
      </c>
      <c r="AR35" s="6">
        <v>49.99</v>
      </c>
      <c r="AS35" s="6">
        <v>303.04000000000002</v>
      </c>
      <c r="AT35" s="6">
        <v>-151.52000000000001</v>
      </c>
      <c r="AU35" s="6">
        <v>0</v>
      </c>
      <c r="AV35" s="6">
        <v>0</v>
      </c>
      <c r="AW35" s="6">
        <v>0</v>
      </c>
      <c r="AX35" s="6">
        <v>-151.52000000000001</v>
      </c>
      <c r="AY35" s="6">
        <v>0</v>
      </c>
      <c r="AZ35" s="2"/>
      <c r="BA35" s="6">
        <v>30</v>
      </c>
      <c r="BB35" s="6">
        <v>4</v>
      </c>
      <c r="BC35" s="6">
        <v>4.26</v>
      </c>
      <c r="BD35" s="6">
        <v>260</v>
      </c>
      <c r="BE35" s="6">
        <v>49.97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4.0250000000000004</v>
      </c>
      <c r="BP35" s="6">
        <v>4.2300000000000004</v>
      </c>
      <c r="BQ35" s="6">
        <v>205</v>
      </c>
      <c r="BR35" s="6">
        <v>49.97</v>
      </c>
      <c r="BS35" s="6">
        <v>303.04000000000002</v>
      </c>
      <c r="BT35" s="6">
        <v>609.11</v>
      </c>
      <c r="BU35" s="6">
        <v>0</v>
      </c>
      <c r="BV35" s="6">
        <v>0</v>
      </c>
      <c r="BW35" s="6">
        <v>0</v>
      </c>
      <c r="BX35" s="6">
        <v>609.11</v>
      </c>
      <c r="BY35" s="6">
        <v>0</v>
      </c>
      <c r="BZ35" s="2"/>
      <c r="CA35" s="6">
        <v>30</v>
      </c>
      <c r="CB35" s="6">
        <v>4.25</v>
      </c>
      <c r="CC35" s="6">
        <v>2.65</v>
      </c>
      <c r="CD35" s="6">
        <v>-1600</v>
      </c>
      <c r="CE35" s="6">
        <v>50</v>
      </c>
      <c r="CF35" s="6">
        <v>303.04000000000002</v>
      </c>
      <c r="CG35" s="6">
        <v>-4848.6400000000003</v>
      </c>
      <c r="CH35" s="6">
        <v>0</v>
      </c>
      <c r="CI35" s="6">
        <v>0</v>
      </c>
      <c r="CJ35" s="6">
        <v>-3529.06</v>
      </c>
      <c r="CK35" s="6">
        <v>-8377.7000000000007</v>
      </c>
      <c r="CL35" s="6">
        <v>0</v>
      </c>
    </row>
    <row r="36" spans="1:90" x14ac:dyDescent="0.2">
      <c r="A36" s="8">
        <v>31</v>
      </c>
      <c r="B36" s="8">
        <v>4</v>
      </c>
      <c r="C36" s="8">
        <v>4.34</v>
      </c>
      <c r="D36" s="8">
        <v>340</v>
      </c>
      <c r="E36" s="25">
        <v>49.97</v>
      </c>
      <c r="F36" s="25">
        <v>303.04000000000002</v>
      </c>
      <c r="G36" s="8">
        <v>606.08000000000004</v>
      </c>
      <c r="H36" s="8">
        <v>0</v>
      </c>
      <c r="I36" s="8">
        <v>0</v>
      </c>
      <c r="J36" s="8">
        <v>0</v>
      </c>
      <c r="K36" s="8">
        <v>606.08000000000004</v>
      </c>
      <c r="L36" s="8">
        <v>0</v>
      </c>
      <c r="M36" s="2"/>
      <c r="N36" s="6">
        <v>31</v>
      </c>
      <c r="O36" s="6">
        <v>3.875</v>
      </c>
      <c r="P36" s="6">
        <v>4.21</v>
      </c>
      <c r="Q36" s="6">
        <v>335</v>
      </c>
      <c r="R36" s="6">
        <v>50</v>
      </c>
      <c r="S36" s="6">
        <v>303.04000000000002</v>
      </c>
      <c r="T36" s="6">
        <v>587.9</v>
      </c>
      <c r="U36" s="6">
        <v>0</v>
      </c>
      <c r="V36" s="6">
        <v>0</v>
      </c>
      <c r="W36" s="6">
        <v>0</v>
      </c>
      <c r="X36" s="6">
        <v>587.9</v>
      </c>
      <c r="Y36" s="6">
        <v>0</v>
      </c>
      <c r="Z36" s="2"/>
      <c r="AA36" s="6">
        <v>31</v>
      </c>
      <c r="AB36" s="6">
        <v>4</v>
      </c>
      <c r="AC36" s="6">
        <v>4</v>
      </c>
      <c r="AD36" s="6">
        <v>0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</v>
      </c>
      <c r="AP36" s="6">
        <v>3.95</v>
      </c>
      <c r="AQ36" s="6">
        <v>-50</v>
      </c>
      <c r="AR36" s="6">
        <v>50</v>
      </c>
      <c r="AS36" s="6">
        <v>303.04000000000002</v>
      </c>
      <c r="AT36" s="6">
        <v>-151.52000000000001</v>
      </c>
      <c r="AU36" s="6">
        <v>0</v>
      </c>
      <c r="AV36" s="6">
        <v>0</v>
      </c>
      <c r="AW36" s="6">
        <v>0</v>
      </c>
      <c r="AX36" s="6">
        <v>-151.52000000000001</v>
      </c>
      <c r="AY36" s="6">
        <v>0</v>
      </c>
      <c r="AZ36" s="2"/>
      <c r="BA36" s="6">
        <v>31</v>
      </c>
      <c r="BB36" s="6">
        <v>4</v>
      </c>
      <c r="BC36" s="6">
        <v>4.3</v>
      </c>
      <c r="BD36" s="6">
        <v>300</v>
      </c>
      <c r="BE36" s="6">
        <v>50.02</v>
      </c>
      <c r="BF36" s="6">
        <v>303.04000000000002</v>
      </c>
      <c r="BG36" s="6">
        <v>606.08000000000004</v>
      </c>
      <c r="BH36" s="6">
        <v>0</v>
      </c>
      <c r="BI36" s="6">
        <v>0</v>
      </c>
      <c r="BJ36" s="6">
        <v>0</v>
      </c>
      <c r="BK36" s="6">
        <v>606.08000000000004</v>
      </c>
      <c r="BL36" s="6">
        <v>0</v>
      </c>
      <c r="BM36" s="2"/>
      <c r="BN36" s="6">
        <v>31</v>
      </c>
      <c r="BO36" s="6">
        <v>4.0250000000000004</v>
      </c>
      <c r="BP36" s="6">
        <v>4.22</v>
      </c>
      <c r="BQ36" s="6">
        <v>195</v>
      </c>
      <c r="BR36" s="6">
        <v>49.98</v>
      </c>
      <c r="BS36" s="6">
        <v>303.04000000000002</v>
      </c>
      <c r="BT36" s="6">
        <v>590.92999999999995</v>
      </c>
      <c r="BU36" s="6">
        <v>0</v>
      </c>
      <c r="BV36" s="6">
        <v>0</v>
      </c>
      <c r="BW36" s="6">
        <v>0</v>
      </c>
      <c r="BX36" s="6">
        <v>590.92999999999995</v>
      </c>
      <c r="BY36" s="6">
        <v>0</v>
      </c>
      <c r="BZ36" s="2"/>
      <c r="CA36" s="6">
        <v>31</v>
      </c>
      <c r="CB36" s="6">
        <v>4.25</v>
      </c>
      <c r="CC36" s="6">
        <v>2.66</v>
      </c>
      <c r="CD36" s="6">
        <v>-1590</v>
      </c>
      <c r="CE36" s="6">
        <v>50.04</v>
      </c>
      <c r="CF36" s="6">
        <v>303.04000000000002</v>
      </c>
      <c r="CG36" s="6">
        <v>-3613.75</v>
      </c>
      <c r="CH36" s="6">
        <v>0</v>
      </c>
      <c r="CI36" s="6">
        <v>0</v>
      </c>
      <c r="CJ36" s="6">
        <v>0</v>
      </c>
      <c r="CK36" s="6">
        <v>-3613.75</v>
      </c>
      <c r="CL36" s="6">
        <v>0</v>
      </c>
    </row>
    <row r="37" spans="1:90" x14ac:dyDescent="0.2">
      <c r="A37" s="8">
        <v>32</v>
      </c>
      <c r="B37" s="8">
        <v>4</v>
      </c>
      <c r="C37" s="8">
        <v>4.33</v>
      </c>
      <c r="D37" s="8">
        <v>330</v>
      </c>
      <c r="E37" s="25">
        <v>50.02</v>
      </c>
      <c r="F37" s="25">
        <v>303.04000000000002</v>
      </c>
      <c r="G37" s="8">
        <v>606.08000000000004</v>
      </c>
      <c r="H37" s="8">
        <v>0</v>
      </c>
      <c r="I37" s="8">
        <v>0</v>
      </c>
      <c r="J37" s="8">
        <v>0</v>
      </c>
      <c r="K37" s="8">
        <v>606.08000000000004</v>
      </c>
      <c r="L37" s="8">
        <v>0</v>
      </c>
      <c r="M37" s="2"/>
      <c r="N37" s="6">
        <v>32</v>
      </c>
      <c r="O37" s="6">
        <v>3.875</v>
      </c>
      <c r="P37" s="6">
        <v>4.1399999999999997</v>
      </c>
      <c r="Q37" s="6">
        <v>265</v>
      </c>
      <c r="R37" s="6">
        <v>50.03</v>
      </c>
      <c r="S37" s="6">
        <v>303.04000000000002</v>
      </c>
      <c r="T37" s="6">
        <v>587.9</v>
      </c>
      <c r="U37" s="6">
        <v>0</v>
      </c>
      <c r="V37" s="6">
        <v>0</v>
      </c>
      <c r="W37" s="6">
        <v>0</v>
      </c>
      <c r="X37" s="6">
        <v>587.9</v>
      </c>
      <c r="Y37" s="6">
        <v>0</v>
      </c>
      <c r="Z37" s="2"/>
      <c r="AA37" s="6">
        <v>32</v>
      </c>
      <c r="AB37" s="6">
        <v>4</v>
      </c>
      <c r="AC37" s="6">
        <v>4.18</v>
      </c>
      <c r="AD37" s="6">
        <v>180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</v>
      </c>
      <c r="AP37" s="6">
        <v>4.05</v>
      </c>
      <c r="AQ37" s="6">
        <v>50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</v>
      </c>
      <c r="BC37" s="6">
        <v>4.1399999999999997</v>
      </c>
      <c r="BD37" s="6">
        <v>140</v>
      </c>
      <c r="BE37" s="6">
        <v>49.99</v>
      </c>
      <c r="BF37" s="6">
        <v>303.04000000000002</v>
      </c>
      <c r="BG37" s="6">
        <v>424.26</v>
      </c>
      <c r="BH37" s="6">
        <v>0</v>
      </c>
      <c r="BI37" s="6">
        <v>0</v>
      </c>
      <c r="BJ37" s="6">
        <v>0</v>
      </c>
      <c r="BK37" s="6">
        <v>424.26</v>
      </c>
      <c r="BL37" s="6">
        <v>0</v>
      </c>
      <c r="BM37" s="2"/>
      <c r="BN37" s="6">
        <v>32</v>
      </c>
      <c r="BO37" s="6">
        <v>4.0250000000000004</v>
      </c>
      <c r="BP37" s="6">
        <v>4.22</v>
      </c>
      <c r="BQ37" s="6">
        <v>195</v>
      </c>
      <c r="BR37" s="6">
        <v>50.01</v>
      </c>
      <c r="BS37" s="6">
        <v>294.42</v>
      </c>
      <c r="BT37" s="6">
        <v>574.12</v>
      </c>
      <c r="BU37" s="6">
        <v>0</v>
      </c>
      <c r="BV37" s="6">
        <v>0</v>
      </c>
      <c r="BW37" s="6">
        <v>0</v>
      </c>
      <c r="BX37" s="6">
        <v>574.12</v>
      </c>
      <c r="BY37" s="6">
        <v>0</v>
      </c>
      <c r="BZ37" s="2"/>
      <c r="CA37" s="6">
        <v>32</v>
      </c>
      <c r="CB37" s="6">
        <v>4.25</v>
      </c>
      <c r="CC37" s="6">
        <v>2.64</v>
      </c>
      <c r="CD37" s="6">
        <v>-1610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</v>
      </c>
      <c r="C38" s="8">
        <v>4.32</v>
      </c>
      <c r="D38" s="8">
        <v>320</v>
      </c>
      <c r="E38" s="25">
        <v>49.97</v>
      </c>
      <c r="F38" s="25">
        <v>303.04000000000002</v>
      </c>
      <c r="G38" s="8">
        <v>606.08000000000004</v>
      </c>
      <c r="H38" s="8">
        <v>0</v>
      </c>
      <c r="I38" s="8">
        <v>0</v>
      </c>
      <c r="J38" s="8">
        <v>0</v>
      </c>
      <c r="K38" s="8">
        <v>606.08000000000004</v>
      </c>
      <c r="L38" s="8">
        <v>0</v>
      </c>
      <c r="M38" s="2"/>
      <c r="N38" s="6">
        <v>33</v>
      </c>
      <c r="O38" s="6">
        <v>3.875</v>
      </c>
      <c r="P38" s="6">
        <v>4.1399999999999997</v>
      </c>
      <c r="Q38" s="6">
        <v>265</v>
      </c>
      <c r="R38" s="6">
        <v>49.98</v>
      </c>
      <c r="S38" s="6">
        <v>303.04000000000002</v>
      </c>
      <c r="T38" s="6">
        <v>587.9</v>
      </c>
      <c r="U38" s="6">
        <v>0</v>
      </c>
      <c r="V38" s="6">
        <v>0</v>
      </c>
      <c r="W38" s="6">
        <v>0</v>
      </c>
      <c r="X38" s="6">
        <v>587.9</v>
      </c>
      <c r="Y38" s="6">
        <v>0</v>
      </c>
      <c r="Z38" s="2"/>
      <c r="AA38" s="6">
        <v>33</v>
      </c>
      <c r="AB38" s="6">
        <v>4</v>
      </c>
      <c r="AC38" s="6">
        <v>4</v>
      </c>
      <c r="AD38" s="6">
        <v>0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</v>
      </c>
      <c r="AP38" s="6">
        <v>3.95</v>
      </c>
      <c r="AQ38" s="6">
        <v>-50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</v>
      </c>
      <c r="BC38" s="6">
        <v>4.32</v>
      </c>
      <c r="BD38" s="6">
        <v>320</v>
      </c>
      <c r="BE38" s="6">
        <v>49.95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4.375</v>
      </c>
      <c r="BP38" s="6">
        <v>4.24</v>
      </c>
      <c r="BQ38" s="6">
        <v>-135</v>
      </c>
      <c r="BR38" s="6">
        <v>50</v>
      </c>
      <c r="BS38" s="6">
        <v>301.08999999999997</v>
      </c>
      <c r="BT38" s="6">
        <v>-406.47</v>
      </c>
      <c r="BU38" s="6">
        <v>0</v>
      </c>
      <c r="BV38" s="6">
        <v>0</v>
      </c>
      <c r="BW38" s="6">
        <v>0</v>
      </c>
      <c r="BX38" s="6">
        <v>-406.47</v>
      </c>
      <c r="BY38" s="6">
        <v>0</v>
      </c>
      <c r="BZ38" s="2"/>
      <c r="CA38" s="6">
        <v>33</v>
      </c>
      <c r="CB38" s="6">
        <v>4.25</v>
      </c>
      <c r="CC38" s="6">
        <v>2.67</v>
      </c>
      <c r="CD38" s="6">
        <v>-1580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4</v>
      </c>
      <c r="C39" s="8">
        <v>4.1500000000000004</v>
      </c>
      <c r="D39" s="8">
        <v>150</v>
      </c>
      <c r="E39" s="25">
        <v>49.95</v>
      </c>
      <c r="F39" s="25">
        <v>303.04000000000002</v>
      </c>
      <c r="G39" s="8">
        <v>454.56</v>
      </c>
      <c r="H39" s="8">
        <v>0</v>
      </c>
      <c r="I39" s="8">
        <v>0</v>
      </c>
      <c r="J39" s="8">
        <v>0</v>
      </c>
      <c r="K39" s="8">
        <v>454.56</v>
      </c>
      <c r="L39" s="8">
        <v>0</v>
      </c>
      <c r="M39" s="2"/>
      <c r="N39" s="6">
        <v>34</v>
      </c>
      <c r="O39" s="6">
        <v>3.875</v>
      </c>
      <c r="P39" s="6">
        <v>4.33</v>
      </c>
      <c r="Q39" s="6">
        <v>455</v>
      </c>
      <c r="R39" s="6">
        <v>49.96</v>
      </c>
      <c r="S39" s="6">
        <v>303.04000000000002</v>
      </c>
      <c r="T39" s="6">
        <v>587.9</v>
      </c>
      <c r="U39" s="6">
        <v>0</v>
      </c>
      <c r="V39" s="6">
        <v>0</v>
      </c>
      <c r="W39" s="6">
        <v>0</v>
      </c>
      <c r="X39" s="6">
        <v>587.9</v>
      </c>
      <c r="Y39" s="6">
        <v>0</v>
      </c>
      <c r="Z39" s="2"/>
      <c r="AA39" s="6">
        <v>34</v>
      </c>
      <c r="AB39" s="6">
        <v>4</v>
      </c>
      <c r="AC39" s="6">
        <v>4.05</v>
      </c>
      <c r="AD39" s="6">
        <v>50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</v>
      </c>
      <c r="AP39" s="6">
        <v>4.04</v>
      </c>
      <c r="AQ39" s="6">
        <v>40</v>
      </c>
      <c r="AR39" s="6">
        <v>50.03</v>
      </c>
      <c r="AS39" s="6">
        <v>301.14</v>
      </c>
      <c r="AT39" s="6">
        <v>120.46</v>
      </c>
      <c r="AU39" s="6">
        <v>0</v>
      </c>
      <c r="AV39" s="6">
        <v>0</v>
      </c>
      <c r="AW39" s="6">
        <v>0</v>
      </c>
      <c r="AX39" s="6">
        <v>120.46</v>
      </c>
      <c r="AY39" s="6">
        <v>0</v>
      </c>
      <c r="AZ39" s="2"/>
      <c r="BA39" s="6">
        <v>34</v>
      </c>
      <c r="BB39" s="6">
        <v>4</v>
      </c>
      <c r="BC39" s="6">
        <v>4.1900000000000004</v>
      </c>
      <c r="BD39" s="6">
        <v>190</v>
      </c>
      <c r="BE39" s="6">
        <v>49.97</v>
      </c>
      <c r="BF39" s="6">
        <v>303.04000000000002</v>
      </c>
      <c r="BG39" s="6">
        <v>575.78</v>
      </c>
      <c r="BH39" s="6">
        <v>0</v>
      </c>
      <c r="BI39" s="6">
        <v>0</v>
      </c>
      <c r="BJ39" s="6">
        <v>0</v>
      </c>
      <c r="BK39" s="6">
        <v>575.78</v>
      </c>
      <c r="BL39" s="6">
        <v>0</v>
      </c>
      <c r="BM39" s="2"/>
      <c r="BN39" s="6">
        <v>34</v>
      </c>
      <c r="BO39" s="6">
        <v>4.375</v>
      </c>
      <c r="BP39" s="6">
        <v>4.38</v>
      </c>
      <c r="BQ39" s="6">
        <v>5</v>
      </c>
      <c r="BR39" s="6">
        <v>50.03</v>
      </c>
      <c r="BS39" s="6">
        <v>301.02</v>
      </c>
      <c r="BT39" s="6">
        <v>15.05</v>
      </c>
      <c r="BU39" s="6">
        <v>0</v>
      </c>
      <c r="BV39" s="6">
        <v>0</v>
      </c>
      <c r="BW39" s="6">
        <v>0</v>
      </c>
      <c r="BX39" s="6">
        <v>15.05</v>
      </c>
      <c r="BY39" s="6">
        <v>0</v>
      </c>
      <c r="BZ39" s="2"/>
      <c r="CA39" s="6">
        <v>34</v>
      </c>
      <c r="CB39" s="6">
        <v>4.25</v>
      </c>
      <c r="CC39" s="6">
        <v>2.65</v>
      </c>
      <c r="CD39" s="6">
        <v>-1600</v>
      </c>
      <c r="CE39" s="6">
        <v>50.03</v>
      </c>
      <c r="CF39" s="6">
        <v>300.54000000000002</v>
      </c>
      <c r="CG39" s="6">
        <v>-4808.6400000000003</v>
      </c>
      <c r="CH39" s="6">
        <v>0</v>
      </c>
      <c r="CI39" s="6">
        <v>0</v>
      </c>
      <c r="CJ39" s="6">
        <v>-2956.11</v>
      </c>
      <c r="CK39" s="6">
        <v>-7764.75</v>
      </c>
      <c r="CL39" s="6">
        <v>0</v>
      </c>
    </row>
    <row r="40" spans="1:90" x14ac:dyDescent="0.2">
      <c r="A40" s="8">
        <v>35</v>
      </c>
      <c r="B40" s="8">
        <v>4</v>
      </c>
      <c r="C40" s="8">
        <v>4.33</v>
      </c>
      <c r="D40" s="8">
        <v>330</v>
      </c>
      <c r="E40" s="25">
        <v>50.01</v>
      </c>
      <c r="F40" s="25">
        <v>303.04000000000002</v>
      </c>
      <c r="G40" s="8">
        <v>606.08000000000004</v>
      </c>
      <c r="H40" s="8">
        <v>0</v>
      </c>
      <c r="I40" s="8">
        <v>0</v>
      </c>
      <c r="J40" s="8">
        <v>0</v>
      </c>
      <c r="K40" s="8">
        <v>606.08000000000004</v>
      </c>
      <c r="L40" s="8">
        <v>0</v>
      </c>
      <c r="M40" s="2"/>
      <c r="N40" s="6">
        <v>35</v>
      </c>
      <c r="O40" s="6">
        <v>3.875</v>
      </c>
      <c r="P40" s="6">
        <v>4.1500000000000004</v>
      </c>
      <c r="Q40" s="6">
        <v>275</v>
      </c>
      <c r="R40" s="6">
        <v>50.01</v>
      </c>
      <c r="S40" s="6">
        <v>303.04000000000002</v>
      </c>
      <c r="T40" s="6">
        <v>587.9</v>
      </c>
      <c r="U40" s="6">
        <v>0</v>
      </c>
      <c r="V40" s="6">
        <v>0</v>
      </c>
      <c r="W40" s="6">
        <v>0</v>
      </c>
      <c r="X40" s="6">
        <v>587.9</v>
      </c>
      <c r="Y40" s="6">
        <v>0</v>
      </c>
      <c r="Z40" s="2"/>
      <c r="AA40" s="6">
        <v>35</v>
      </c>
      <c r="AB40" s="6">
        <v>4</v>
      </c>
      <c r="AC40" s="6">
        <v>4.1399999999999997</v>
      </c>
      <c r="AD40" s="6">
        <v>140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4</v>
      </c>
      <c r="AP40" s="6">
        <v>3.86</v>
      </c>
      <c r="AQ40" s="6">
        <v>-140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</v>
      </c>
      <c r="BC40" s="6">
        <v>3.98</v>
      </c>
      <c r="BD40" s="6">
        <v>-20</v>
      </c>
      <c r="BE40" s="6">
        <v>49.99</v>
      </c>
      <c r="BF40" s="6">
        <v>300.54000000000002</v>
      </c>
      <c r="BG40" s="6">
        <v>-60.11</v>
      </c>
      <c r="BH40" s="6">
        <v>0</v>
      </c>
      <c r="BI40" s="6">
        <v>0</v>
      </c>
      <c r="BJ40" s="6">
        <v>0</v>
      </c>
      <c r="BK40" s="6">
        <v>-60.11</v>
      </c>
      <c r="BL40" s="6">
        <v>0</v>
      </c>
      <c r="BM40" s="2"/>
      <c r="BN40" s="6">
        <v>35</v>
      </c>
      <c r="BO40" s="6">
        <v>4.375</v>
      </c>
      <c r="BP40" s="6">
        <v>4.1900000000000004</v>
      </c>
      <c r="BQ40" s="6">
        <v>-185</v>
      </c>
      <c r="BR40" s="6">
        <v>50.01</v>
      </c>
      <c r="BS40" s="6">
        <v>299.95</v>
      </c>
      <c r="BT40" s="6">
        <v>-554.91</v>
      </c>
      <c r="BU40" s="6">
        <v>0</v>
      </c>
      <c r="BV40" s="6">
        <v>0</v>
      </c>
      <c r="BW40" s="6">
        <v>0</v>
      </c>
      <c r="BX40" s="6">
        <v>-554.91</v>
      </c>
      <c r="BY40" s="6">
        <v>0</v>
      </c>
      <c r="BZ40" s="2"/>
      <c r="CA40" s="6">
        <v>35</v>
      </c>
      <c r="CB40" s="6">
        <v>4.25</v>
      </c>
      <c r="CC40" s="6">
        <v>2.68</v>
      </c>
      <c r="CD40" s="6">
        <v>-1570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</v>
      </c>
      <c r="C41" s="8">
        <v>4.2300000000000004</v>
      </c>
      <c r="D41" s="8">
        <v>230</v>
      </c>
      <c r="E41" s="25">
        <v>50.01</v>
      </c>
      <c r="F41" s="25">
        <v>299.91000000000003</v>
      </c>
      <c r="G41" s="8">
        <v>599.82000000000005</v>
      </c>
      <c r="H41" s="8">
        <v>0</v>
      </c>
      <c r="I41" s="8">
        <v>0</v>
      </c>
      <c r="J41" s="8">
        <v>0</v>
      </c>
      <c r="K41" s="8">
        <v>599.82000000000005</v>
      </c>
      <c r="L41" s="8">
        <v>0</v>
      </c>
      <c r="M41" s="2"/>
      <c r="N41" s="6">
        <v>36</v>
      </c>
      <c r="O41" s="6">
        <v>3.875</v>
      </c>
      <c r="P41" s="6">
        <v>4.1900000000000004</v>
      </c>
      <c r="Q41" s="6">
        <v>315</v>
      </c>
      <c r="R41" s="6">
        <v>50</v>
      </c>
      <c r="S41" s="6">
        <v>303.04000000000002</v>
      </c>
      <c r="T41" s="6">
        <v>587.9</v>
      </c>
      <c r="U41" s="6">
        <v>0</v>
      </c>
      <c r="V41" s="6">
        <v>0</v>
      </c>
      <c r="W41" s="6">
        <v>0</v>
      </c>
      <c r="X41" s="6">
        <v>587.9</v>
      </c>
      <c r="Y41" s="6">
        <v>0</v>
      </c>
      <c r="Z41" s="2"/>
      <c r="AA41" s="6">
        <v>36</v>
      </c>
      <c r="AB41" s="6">
        <v>4</v>
      </c>
      <c r="AC41" s="6">
        <v>4.13</v>
      </c>
      <c r="AD41" s="6">
        <v>130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</v>
      </c>
      <c r="AP41" s="6">
        <v>4.0199999999999996</v>
      </c>
      <c r="AQ41" s="6">
        <v>20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</v>
      </c>
      <c r="BC41" s="6">
        <v>4.1399999999999997</v>
      </c>
      <c r="BD41" s="6">
        <v>140</v>
      </c>
      <c r="BE41" s="6">
        <v>50.01</v>
      </c>
      <c r="BF41" s="6">
        <v>303.04000000000002</v>
      </c>
      <c r="BG41" s="6">
        <v>424.26</v>
      </c>
      <c r="BH41" s="6">
        <v>0</v>
      </c>
      <c r="BI41" s="6">
        <v>0</v>
      </c>
      <c r="BJ41" s="6">
        <v>0</v>
      </c>
      <c r="BK41" s="6">
        <v>424.26</v>
      </c>
      <c r="BL41" s="6">
        <v>0</v>
      </c>
      <c r="BM41" s="2"/>
      <c r="BN41" s="6">
        <v>36</v>
      </c>
      <c r="BO41" s="6">
        <v>4.375</v>
      </c>
      <c r="BP41" s="6">
        <v>4.16</v>
      </c>
      <c r="BQ41" s="6">
        <v>-215</v>
      </c>
      <c r="BR41" s="6">
        <v>50.02</v>
      </c>
      <c r="BS41" s="6">
        <v>292.01</v>
      </c>
      <c r="BT41" s="6">
        <v>-627.82000000000005</v>
      </c>
      <c r="BU41" s="6">
        <v>0</v>
      </c>
      <c r="BV41" s="6">
        <v>0</v>
      </c>
      <c r="BW41" s="6">
        <v>0</v>
      </c>
      <c r="BX41" s="6">
        <v>-627.82000000000005</v>
      </c>
      <c r="BY41" s="6">
        <v>0</v>
      </c>
      <c r="BZ41" s="2"/>
      <c r="CA41" s="6">
        <v>36</v>
      </c>
      <c r="CB41" s="6">
        <v>4.25</v>
      </c>
      <c r="CC41" s="6">
        <v>2.65</v>
      </c>
      <c r="CD41" s="6">
        <v>-1600</v>
      </c>
      <c r="CE41" s="6">
        <v>50.03</v>
      </c>
      <c r="CF41" s="6">
        <v>262.56</v>
      </c>
      <c r="CG41" s="6">
        <v>-4200.96</v>
      </c>
      <c r="CH41" s="6">
        <v>0</v>
      </c>
      <c r="CI41" s="6">
        <v>0</v>
      </c>
      <c r="CJ41" s="6">
        <v>-2582.54</v>
      </c>
      <c r="CK41" s="6">
        <v>-6783.5</v>
      </c>
      <c r="CL41" s="6">
        <v>0</v>
      </c>
    </row>
    <row r="42" spans="1:90" x14ac:dyDescent="0.2">
      <c r="A42" s="8">
        <v>37</v>
      </c>
      <c r="B42" s="8">
        <v>4</v>
      </c>
      <c r="C42" s="8">
        <v>4.2300000000000004</v>
      </c>
      <c r="D42" s="8">
        <v>230</v>
      </c>
      <c r="E42" s="25">
        <v>49.99</v>
      </c>
      <c r="F42" s="25">
        <v>303.04000000000002</v>
      </c>
      <c r="G42" s="8">
        <v>606.08000000000004</v>
      </c>
      <c r="H42" s="8">
        <v>0</v>
      </c>
      <c r="I42" s="8">
        <v>0</v>
      </c>
      <c r="J42" s="8">
        <v>0</v>
      </c>
      <c r="K42" s="8">
        <v>606.08000000000004</v>
      </c>
      <c r="L42" s="8">
        <v>0</v>
      </c>
      <c r="M42" s="2"/>
      <c r="N42" s="6">
        <v>37</v>
      </c>
      <c r="O42" s="6">
        <v>3.875</v>
      </c>
      <c r="P42" s="6">
        <v>4.16</v>
      </c>
      <c r="Q42" s="6">
        <v>285</v>
      </c>
      <c r="R42" s="6">
        <v>49.93</v>
      </c>
      <c r="S42" s="6">
        <v>303.04000000000002</v>
      </c>
      <c r="T42" s="6">
        <v>1036.4000000000001</v>
      </c>
      <c r="U42" s="6">
        <v>0</v>
      </c>
      <c r="V42" s="6">
        <v>0</v>
      </c>
      <c r="W42" s="6">
        <v>0</v>
      </c>
      <c r="X42" s="6">
        <v>1036.4000000000001</v>
      </c>
      <c r="Y42" s="6">
        <v>0</v>
      </c>
      <c r="Z42" s="2"/>
      <c r="AA42" s="6">
        <v>37</v>
      </c>
      <c r="AB42" s="6">
        <v>4</v>
      </c>
      <c r="AC42" s="6">
        <v>4.28</v>
      </c>
      <c r="AD42" s="6">
        <v>280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2</v>
      </c>
      <c r="AP42" s="6">
        <v>4.04</v>
      </c>
      <c r="AQ42" s="6">
        <v>2040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4</v>
      </c>
      <c r="BC42" s="6">
        <v>3.89</v>
      </c>
      <c r="BD42" s="6">
        <v>-110</v>
      </c>
      <c r="BE42" s="6">
        <v>50</v>
      </c>
      <c r="BF42" s="6">
        <v>303.04000000000002</v>
      </c>
      <c r="BG42" s="6">
        <v>-333.34</v>
      </c>
      <c r="BH42" s="6">
        <v>0</v>
      </c>
      <c r="BI42" s="6">
        <v>0</v>
      </c>
      <c r="BJ42" s="6">
        <v>0</v>
      </c>
      <c r="BK42" s="6">
        <v>-333.34</v>
      </c>
      <c r="BL42" s="6">
        <v>0</v>
      </c>
      <c r="BM42" s="2"/>
      <c r="BN42" s="6">
        <v>37</v>
      </c>
      <c r="BO42" s="6">
        <v>4.375</v>
      </c>
      <c r="BP42" s="6">
        <v>4.25</v>
      </c>
      <c r="BQ42" s="6">
        <v>-125</v>
      </c>
      <c r="BR42" s="6">
        <v>50</v>
      </c>
      <c r="BS42" s="6">
        <v>232.59</v>
      </c>
      <c r="BT42" s="6">
        <v>-290.74</v>
      </c>
      <c r="BU42" s="6">
        <v>0</v>
      </c>
      <c r="BV42" s="6">
        <v>0</v>
      </c>
      <c r="BW42" s="6">
        <v>0</v>
      </c>
      <c r="BX42" s="6">
        <v>-290.74</v>
      </c>
      <c r="BY42" s="6">
        <v>0</v>
      </c>
      <c r="BZ42" s="2"/>
      <c r="CA42" s="6">
        <v>37</v>
      </c>
      <c r="CB42" s="6">
        <v>4.25</v>
      </c>
      <c r="CC42" s="6">
        <v>2.73</v>
      </c>
      <c r="CD42" s="6">
        <v>-1520</v>
      </c>
      <c r="CE42" s="6">
        <v>49.97</v>
      </c>
      <c r="CF42" s="6">
        <v>205.57</v>
      </c>
      <c r="CG42" s="6">
        <v>-3124.66</v>
      </c>
      <c r="CH42" s="6">
        <v>0</v>
      </c>
      <c r="CI42" s="6">
        <v>0</v>
      </c>
      <c r="CJ42" s="6">
        <v>-1857.53</v>
      </c>
      <c r="CK42" s="6">
        <v>-4982.1899999999996</v>
      </c>
      <c r="CL42" s="6">
        <v>0</v>
      </c>
    </row>
    <row r="43" spans="1:90" x14ac:dyDescent="0.2">
      <c r="A43" s="8">
        <v>38</v>
      </c>
      <c r="B43" s="8">
        <v>4</v>
      </c>
      <c r="C43" s="8">
        <v>4.25</v>
      </c>
      <c r="D43" s="8">
        <v>250</v>
      </c>
      <c r="E43" s="25">
        <v>50.02</v>
      </c>
      <c r="F43" s="25">
        <v>303.04000000000002</v>
      </c>
      <c r="G43" s="8">
        <v>606.08000000000004</v>
      </c>
      <c r="H43" s="8">
        <v>0</v>
      </c>
      <c r="I43" s="8">
        <v>0</v>
      </c>
      <c r="J43" s="8">
        <v>0</v>
      </c>
      <c r="K43" s="8">
        <v>606.08000000000004</v>
      </c>
      <c r="L43" s="8">
        <v>0</v>
      </c>
      <c r="M43" s="2"/>
      <c r="N43" s="6">
        <v>38</v>
      </c>
      <c r="O43" s="6">
        <v>3.875</v>
      </c>
      <c r="P43" s="6">
        <v>4.3499999999999996</v>
      </c>
      <c r="Q43" s="6">
        <v>475</v>
      </c>
      <c r="R43" s="6">
        <v>49.94</v>
      </c>
      <c r="S43" s="6">
        <v>303.04000000000002</v>
      </c>
      <c r="T43" s="6">
        <v>1727.33</v>
      </c>
      <c r="U43" s="6">
        <v>0</v>
      </c>
      <c r="V43" s="6">
        <v>0</v>
      </c>
      <c r="W43" s="6">
        <v>0</v>
      </c>
      <c r="X43" s="6">
        <v>1727.33</v>
      </c>
      <c r="Y43" s="6">
        <v>0</v>
      </c>
      <c r="Z43" s="2"/>
      <c r="AA43" s="6">
        <v>38</v>
      </c>
      <c r="AB43" s="6">
        <v>4</v>
      </c>
      <c r="AC43" s="6">
        <v>4.12</v>
      </c>
      <c r="AD43" s="6">
        <v>120</v>
      </c>
      <c r="AE43" s="6">
        <v>49.95</v>
      </c>
      <c r="AF43" s="6">
        <v>303.04000000000002</v>
      </c>
      <c r="AG43" s="6">
        <v>363.65</v>
      </c>
      <c r="AH43" s="6">
        <v>0</v>
      </c>
      <c r="AI43" s="6">
        <v>0</v>
      </c>
      <c r="AJ43" s="6">
        <v>0</v>
      </c>
      <c r="AK43" s="6">
        <v>363.65</v>
      </c>
      <c r="AL43" s="6">
        <v>0</v>
      </c>
      <c r="AM43" s="2"/>
      <c r="AN43" s="6">
        <v>38</v>
      </c>
      <c r="AO43" s="6">
        <v>2</v>
      </c>
      <c r="AP43" s="6">
        <v>4.07</v>
      </c>
      <c r="AQ43" s="6">
        <v>2070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4</v>
      </c>
      <c r="BC43" s="6">
        <v>3.98</v>
      </c>
      <c r="BD43" s="6">
        <v>-20</v>
      </c>
      <c r="BE43" s="6">
        <v>49.97</v>
      </c>
      <c r="BF43" s="6">
        <v>303.04000000000002</v>
      </c>
      <c r="BG43" s="6">
        <v>-60.61</v>
      </c>
      <c r="BH43" s="6">
        <v>0</v>
      </c>
      <c r="BI43" s="6">
        <v>0</v>
      </c>
      <c r="BJ43" s="6">
        <v>0</v>
      </c>
      <c r="BK43" s="6">
        <v>-60.61</v>
      </c>
      <c r="BL43" s="6">
        <v>0</v>
      </c>
      <c r="BM43" s="2"/>
      <c r="BN43" s="6">
        <v>38</v>
      </c>
      <c r="BO43" s="6">
        <v>4.375</v>
      </c>
      <c r="BP43" s="6">
        <v>4.2300000000000004</v>
      </c>
      <c r="BQ43" s="6">
        <v>-145</v>
      </c>
      <c r="BR43" s="6">
        <v>49.92</v>
      </c>
      <c r="BS43" s="6">
        <v>232.52</v>
      </c>
      <c r="BT43" s="6">
        <v>-659.11</v>
      </c>
      <c r="BU43" s="6">
        <v>0</v>
      </c>
      <c r="BV43" s="6">
        <v>0</v>
      </c>
      <c r="BW43" s="6">
        <v>0</v>
      </c>
      <c r="BX43" s="6">
        <v>-659.11</v>
      </c>
      <c r="BY43" s="6">
        <v>0</v>
      </c>
      <c r="BZ43" s="2"/>
      <c r="CA43" s="6">
        <v>38</v>
      </c>
      <c r="CB43" s="6">
        <v>4.25</v>
      </c>
      <c r="CC43" s="6">
        <v>2.6</v>
      </c>
      <c r="CD43" s="6">
        <v>-1650</v>
      </c>
      <c r="CE43" s="6">
        <v>49.97</v>
      </c>
      <c r="CF43" s="6">
        <v>203.92</v>
      </c>
      <c r="CG43" s="6">
        <v>-3364.68</v>
      </c>
      <c r="CH43" s="6">
        <v>0</v>
      </c>
      <c r="CI43" s="6">
        <v>0</v>
      </c>
      <c r="CJ43" s="6">
        <v>-2107.7199999999998</v>
      </c>
      <c r="CK43" s="6">
        <v>-5472.4</v>
      </c>
      <c r="CL43" s="6">
        <v>0</v>
      </c>
    </row>
    <row r="44" spans="1:90" x14ac:dyDescent="0.2">
      <c r="A44" s="8">
        <v>39</v>
      </c>
      <c r="B44" s="8">
        <v>4</v>
      </c>
      <c r="C44" s="8">
        <v>4.3600000000000003</v>
      </c>
      <c r="D44" s="8">
        <v>360</v>
      </c>
      <c r="E44" s="25">
        <v>49.98</v>
      </c>
      <c r="F44" s="25">
        <v>303.04000000000002</v>
      </c>
      <c r="G44" s="8">
        <v>606.08000000000004</v>
      </c>
      <c r="H44" s="8">
        <v>0</v>
      </c>
      <c r="I44" s="8">
        <v>0</v>
      </c>
      <c r="J44" s="8">
        <v>0</v>
      </c>
      <c r="K44" s="8">
        <v>606.08000000000004</v>
      </c>
      <c r="L44" s="8">
        <v>0</v>
      </c>
      <c r="M44" s="2"/>
      <c r="N44" s="6">
        <v>39</v>
      </c>
      <c r="O44" s="6">
        <v>3.875</v>
      </c>
      <c r="P44" s="6">
        <v>4.29</v>
      </c>
      <c r="Q44" s="6">
        <v>415</v>
      </c>
      <c r="R44" s="6">
        <v>49.97</v>
      </c>
      <c r="S44" s="6">
        <v>303.04000000000002</v>
      </c>
      <c r="T44" s="6">
        <v>587.9</v>
      </c>
      <c r="U44" s="6">
        <v>0</v>
      </c>
      <c r="V44" s="6">
        <v>0</v>
      </c>
      <c r="W44" s="6">
        <v>0</v>
      </c>
      <c r="X44" s="6">
        <v>587.9</v>
      </c>
      <c r="Y44" s="6">
        <v>0</v>
      </c>
      <c r="Z44" s="2"/>
      <c r="AA44" s="6">
        <v>39</v>
      </c>
      <c r="AB44" s="6">
        <v>4</v>
      </c>
      <c r="AC44" s="6">
        <v>4.09</v>
      </c>
      <c r="AD44" s="6">
        <v>90</v>
      </c>
      <c r="AE44" s="6">
        <v>49.94</v>
      </c>
      <c r="AF44" s="6">
        <v>303.04000000000002</v>
      </c>
      <c r="AG44" s="6">
        <v>327.27999999999997</v>
      </c>
      <c r="AH44" s="6">
        <v>0</v>
      </c>
      <c r="AI44" s="6">
        <v>0</v>
      </c>
      <c r="AJ44" s="6">
        <v>0</v>
      </c>
      <c r="AK44" s="6">
        <v>327.27999999999997</v>
      </c>
      <c r="AL44" s="6">
        <v>0</v>
      </c>
      <c r="AM44" s="2"/>
      <c r="AN44" s="6">
        <v>39</v>
      </c>
      <c r="AO44" s="6">
        <v>2</v>
      </c>
      <c r="AP44" s="6">
        <v>3.96</v>
      </c>
      <c r="AQ44" s="6">
        <v>1960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4</v>
      </c>
      <c r="BC44" s="6">
        <v>4.01</v>
      </c>
      <c r="BD44" s="6">
        <v>10</v>
      </c>
      <c r="BE44" s="6">
        <v>49.99</v>
      </c>
      <c r="BF44" s="6">
        <v>303.04000000000002</v>
      </c>
      <c r="BG44" s="6">
        <v>30.3</v>
      </c>
      <c r="BH44" s="6">
        <v>0</v>
      </c>
      <c r="BI44" s="6">
        <v>0</v>
      </c>
      <c r="BJ44" s="6">
        <v>0</v>
      </c>
      <c r="BK44" s="6">
        <v>30.3</v>
      </c>
      <c r="BL44" s="6">
        <v>0</v>
      </c>
      <c r="BM44" s="2"/>
      <c r="BN44" s="6">
        <v>39</v>
      </c>
      <c r="BO44" s="6">
        <v>4.375</v>
      </c>
      <c r="BP44" s="6">
        <v>4.46</v>
      </c>
      <c r="BQ44" s="6">
        <v>85</v>
      </c>
      <c r="BR44" s="6">
        <v>49.98</v>
      </c>
      <c r="BS44" s="6">
        <v>242.15</v>
      </c>
      <c r="BT44" s="6">
        <v>205.83</v>
      </c>
      <c r="BU44" s="6">
        <v>0</v>
      </c>
      <c r="BV44" s="6">
        <v>0</v>
      </c>
      <c r="BW44" s="6">
        <v>0</v>
      </c>
      <c r="BX44" s="6">
        <v>205.83</v>
      </c>
      <c r="BY44" s="6">
        <v>0</v>
      </c>
      <c r="BZ44" s="2"/>
      <c r="CA44" s="6">
        <v>39</v>
      </c>
      <c r="CB44" s="6">
        <v>4.25</v>
      </c>
      <c r="CC44" s="6">
        <v>2.6</v>
      </c>
      <c r="CD44" s="6">
        <v>-1650</v>
      </c>
      <c r="CE44" s="6">
        <v>49.97</v>
      </c>
      <c r="CF44" s="6">
        <v>178.61</v>
      </c>
      <c r="CG44" s="6">
        <v>-2947.07</v>
      </c>
      <c r="CH44" s="6">
        <v>0</v>
      </c>
      <c r="CI44" s="6">
        <v>0</v>
      </c>
      <c r="CJ44" s="6">
        <v>-1846.11</v>
      </c>
      <c r="CK44" s="6">
        <v>-4793.18</v>
      </c>
      <c r="CL44" s="6">
        <v>0</v>
      </c>
    </row>
    <row r="45" spans="1:90" x14ac:dyDescent="0.2">
      <c r="A45" s="8">
        <v>40</v>
      </c>
      <c r="B45" s="8">
        <v>4</v>
      </c>
      <c r="C45" s="8">
        <v>4.54</v>
      </c>
      <c r="D45" s="8">
        <v>540</v>
      </c>
      <c r="E45" s="25">
        <v>50.01</v>
      </c>
      <c r="F45" s="25">
        <v>303.04000000000002</v>
      </c>
      <c r="G45" s="8">
        <v>606.08000000000004</v>
      </c>
      <c r="H45" s="8">
        <v>0</v>
      </c>
      <c r="I45" s="8">
        <v>0</v>
      </c>
      <c r="J45" s="8">
        <v>0</v>
      </c>
      <c r="K45" s="8">
        <v>606.08000000000004</v>
      </c>
      <c r="L45" s="8">
        <v>0</v>
      </c>
      <c r="M45" s="2"/>
      <c r="N45" s="6">
        <v>40</v>
      </c>
      <c r="O45" s="6">
        <v>3.875</v>
      </c>
      <c r="P45" s="6">
        <v>4.2300000000000004</v>
      </c>
      <c r="Q45" s="6">
        <v>355</v>
      </c>
      <c r="R45" s="6">
        <v>50</v>
      </c>
      <c r="S45" s="6">
        <v>303.04000000000002</v>
      </c>
      <c r="T45" s="6">
        <v>587.9</v>
      </c>
      <c r="U45" s="6">
        <v>0</v>
      </c>
      <c r="V45" s="6">
        <v>0</v>
      </c>
      <c r="W45" s="6">
        <v>0</v>
      </c>
      <c r="X45" s="6">
        <v>587.9</v>
      </c>
      <c r="Y45" s="6">
        <v>0</v>
      </c>
      <c r="Z45" s="2"/>
      <c r="AA45" s="6">
        <v>40</v>
      </c>
      <c r="AB45" s="6">
        <v>4</v>
      </c>
      <c r="AC45" s="6">
        <v>4.09</v>
      </c>
      <c r="AD45" s="6">
        <v>90</v>
      </c>
      <c r="AE45" s="6">
        <v>49.97</v>
      </c>
      <c r="AF45" s="6">
        <v>303.04000000000002</v>
      </c>
      <c r="AG45" s="6">
        <v>272.74</v>
      </c>
      <c r="AH45" s="6">
        <v>0</v>
      </c>
      <c r="AI45" s="6">
        <v>0</v>
      </c>
      <c r="AJ45" s="6">
        <v>0</v>
      </c>
      <c r="AK45" s="6">
        <v>272.74</v>
      </c>
      <c r="AL45" s="6">
        <v>0</v>
      </c>
      <c r="AM45" s="2"/>
      <c r="AN45" s="6">
        <v>40</v>
      </c>
      <c r="AO45" s="6">
        <v>2</v>
      </c>
      <c r="AP45" s="6">
        <v>4.12</v>
      </c>
      <c r="AQ45" s="6">
        <v>2120</v>
      </c>
      <c r="AR45" s="6">
        <v>50.03</v>
      </c>
      <c r="AS45" s="6">
        <v>303.04000000000002</v>
      </c>
      <c r="AT45" s="6">
        <v>303.04000000000002</v>
      </c>
      <c r="AU45" s="6">
        <v>0</v>
      </c>
      <c r="AV45" s="6">
        <v>0</v>
      </c>
      <c r="AW45" s="6">
        <v>0</v>
      </c>
      <c r="AX45" s="6">
        <v>303.04000000000002</v>
      </c>
      <c r="AY45" s="6">
        <v>0</v>
      </c>
      <c r="AZ45" s="2"/>
      <c r="BA45" s="6">
        <v>40</v>
      </c>
      <c r="BB45" s="6">
        <v>4</v>
      </c>
      <c r="BC45" s="6">
        <v>4.0599999999999996</v>
      </c>
      <c r="BD45" s="6">
        <v>60</v>
      </c>
      <c r="BE45" s="6">
        <v>50</v>
      </c>
      <c r="BF45" s="6">
        <v>303.04000000000002</v>
      </c>
      <c r="BG45" s="6">
        <v>181.82</v>
      </c>
      <c r="BH45" s="6">
        <v>0</v>
      </c>
      <c r="BI45" s="6">
        <v>0</v>
      </c>
      <c r="BJ45" s="6">
        <v>0</v>
      </c>
      <c r="BK45" s="6">
        <v>181.82</v>
      </c>
      <c r="BL45" s="6">
        <v>0</v>
      </c>
      <c r="BM45" s="2"/>
      <c r="BN45" s="6">
        <v>40</v>
      </c>
      <c r="BO45" s="6">
        <v>4.375</v>
      </c>
      <c r="BP45" s="6">
        <v>4.4400000000000004</v>
      </c>
      <c r="BQ45" s="6">
        <v>65</v>
      </c>
      <c r="BR45" s="6">
        <v>50.02</v>
      </c>
      <c r="BS45" s="6">
        <v>184.58</v>
      </c>
      <c r="BT45" s="6">
        <v>119.98</v>
      </c>
      <c r="BU45" s="6">
        <v>0</v>
      </c>
      <c r="BV45" s="6">
        <v>0</v>
      </c>
      <c r="BW45" s="6">
        <v>0</v>
      </c>
      <c r="BX45" s="6">
        <v>119.98</v>
      </c>
      <c r="BY45" s="6">
        <v>0</v>
      </c>
      <c r="BZ45" s="2"/>
      <c r="CA45" s="6">
        <v>40</v>
      </c>
      <c r="CB45" s="6">
        <v>4.25</v>
      </c>
      <c r="CC45" s="6">
        <v>2.59</v>
      </c>
      <c r="CD45" s="6">
        <v>-1660</v>
      </c>
      <c r="CE45" s="6">
        <v>49.97</v>
      </c>
      <c r="CF45" s="6">
        <v>175.75</v>
      </c>
      <c r="CG45" s="6">
        <v>-2917.45</v>
      </c>
      <c r="CH45" s="6">
        <v>0</v>
      </c>
      <c r="CI45" s="6">
        <v>0</v>
      </c>
      <c r="CJ45" s="6">
        <v>-1834.13</v>
      </c>
      <c r="CK45" s="6">
        <v>-4751.58</v>
      </c>
      <c r="CL45" s="6">
        <v>0</v>
      </c>
    </row>
    <row r="46" spans="1:90" x14ac:dyDescent="0.2">
      <c r="A46" s="8">
        <v>41</v>
      </c>
      <c r="B46" s="8">
        <v>4</v>
      </c>
      <c r="C46" s="8">
        <v>4.21</v>
      </c>
      <c r="D46" s="8">
        <v>210</v>
      </c>
      <c r="E46" s="25">
        <v>49.98</v>
      </c>
      <c r="F46" s="25">
        <v>303.04000000000002</v>
      </c>
      <c r="G46" s="8">
        <v>606.08000000000004</v>
      </c>
      <c r="H46" s="8">
        <v>0</v>
      </c>
      <c r="I46" s="8">
        <v>0</v>
      </c>
      <c r="J46" s="8">
        <v>0</v>
      </c>
      <c r="K46" s="8">
        <v>606.08000000000004</v>
      </c>
      <c r="L46" s="8">
        <v>0</v>
      </c>
      <c r="M46" s="2"/>
      <c r="N46" s="6">
        <v>41</v>
      </c>
      <c r="O46" s="6">
        <v>3.875</v>
      </c>
      <c r="P46" s="6">
        <v>4.2300000000000004</v>
      </c>
      <c r="Q46" s="6">
        <v>355</v>
      </c>
      <c r="R46" s="6">
        <v>50.02</v>
      </c>
      <c r="S46" s="6">
        <v>303.04000000000002</v>
      </c>
      <c r="T46" s="6">
        <v>587.9</v>
      </c>
      <c r="U46" s="6">
        <v>0</v>
      </c>
      <c r="V46" s="6">
        <v>0</v>
      </c>
      <c r="W46" s="6">
        <v>0</v>
      </c>
      <c r="X46" s="6">
        <v>587.9</v>
      </c>
      <c r="Y46" s="6">
        <v>0</v>
      </c>
      <c r="Z46" s="2"/>
      <c r="AA46" s="6">
        <v>41</v>
      </c>
      <c r="AB46" s="6">
        <v>4</v>
      </c>
      <c r="AC46" s="6">
        <v>4.17</v>
      </c>
      <c r="AD46" s="6">
        <v>170</v>
      </c>
      <c r="AE46" s="6">
        <v>49.88</v>
      </c>
      <c r="AF46" s="6">
        <v>303.04000000000002</v>
      </c>
      <c r="AG46" s="6">
        <v>772.75</v>
      </c>
      <c r="AH46" s="6">
        <v>0</v>
      </c>
      <c r="AI46" s="6">
        <v>0</v>
      </c>
      <c r="AJ46" s="6">
        <v>0</v>
      </c>
      <c r="AK46" s="6">
        <v>772.75</v>
      </c>
      <c r="AL46" s="6">
        <v>0</v>
      </c>
      <c r="AM46" s="2"/>
      <c r="AN46" s="6">
        <v>41</v>
      </c>
      <c r="AO46" s="6">
        <v>2</v>
      </c>
      <c r="AP46" s="6">
        <v>4.0599999999999996</v>
      </c>
      <c r="AQ46" s="6">
        <v>2060</v>
      </c>
      <c r="AR46" s="6">
        <v>49.96</v>
      </c>
      <c r="AS46" s="6">
        <v>286.31</v>
      </c>
      <c r="AT46" s="6">
        <v>286.31</v>
      </c>
      <c r="AU46" s="6">
        <v>0</v>
      </c>
      <c r="AV46" s="6">
        <v>0</v>
      </c>
      <c r="AW46" s="6">
        <v>0</v>
      </c>
      <c r="AX46" s="6">
        <v>286.31</v>
      </c>
      <c r="AY46" s="6">
        <v>0</v>
      </c>
      <c r="AZ46" s="2"/>
      <c r="BA46" s="6">
        <v>41</v>
      </c>
      <c r="BB46" s="6">
        <v>4</v>
      </c>
      <c r="BC46" s="6">
        <v>4.0599999999999996</v>
      </c>
      <c r="BD46" s="6">
        <v>60</v>
      </c>
      <c r="BE46" s="6">
        <v>49.99</v>
      </c>
      <c r="BF46" s="6">
        <v>303.04000000000002</v>
      </c>
      <c r="BG46" s="6">
        <v>181.82</v>
      </c>
      <c r="BH46" s="6">
        <v>0</v>
      </c>
      <c r="BI46" s="6">
        <v>0</v>
      </c>
      <c r="BJ46" s="6">
        <v>0</v>
      </c>
      <c r="BK46" s="6">
        <v>181.82</v>
      </c>
      <c r="BL46" s="6">
        <v>0</v>
      </c>
      <c r="BM46" s="2"/>
      <c r="BN46" s="6">
        <v>41</v>
      </c>
      <c r="BO46" s="6">
        <v>4.375</v>
      </c>
      <c r="BP46" s="6">
        <v>4.2699999999999996</v>
      </c>
      <c r="BQ46" s="6">
        <v>-105</v>
      </c>
      <c r="BR46" s="6">
        <v>49.98</v>
      </c>
      <c r="BS46" s="6">
        <v>266.8</v>
      </c>
      <c r="BT46" s="6">
        <v>-280.14</v>
      </c>
      <c r="BU46" s="6">
        <v>0</v>
      </c>
      <c r="BV46" s="6">
        <v>0</v>
      </c>
      <c r="BW46" s="6">
        <v>0</v>
      </c>
      <c r="BX46" s="6">
        <v>-280.14</v>
      </c>
      <c r="BY46" s="6">
        <v>0</v>
      </c>
      <c r="BZ46" s="2"/>
      <c r="CA46" s="6">
        <v>41</v>
      </c>
      <c r="CB46" s="6">
        <v>4.25</v>
      </c>
      <c r="CC46" s="6">
        <v>3.07</v>
      </c>
      <c r="CD46" s="6">
        <v>-1180</v>
      </c>
      <c r="CE46" s="6">
        <v>49.98</v>
      </c>
      <c r="CF46" s="6">
        <v>179.93</v>
      </c>
      <c r="CG46" s="6">
        <v>-2123.17</v>
      </c>
      <c r="CH46" s="6">
        <v>0</v>
      </c>
      <c r="CI46" s="6">
        <v>0</v>
      </c>
      <c r="CJ46" s="6">
        <v>-1014.09</v>
      </c>
      <c r="CK46" s="6">
        <v>-3137.26</v>
      </c>
      <c r="CL46" s="6">
        <v>0</v>
      </c>
    </row>
    <row r="47" spans="1:90" x14ac:dyDescent="0.2">
      <c r="A47" s="8">
        <v>42</v>
      </c>
      <c r="B47" s="8">
        <v>4</v>
      </c>
      <c r="C47" s="8">
        <v>4.4800000000000004</v>
      </c>
      <c r="D47" s="8">
        <v>480</v>
      </c>
      <c r="E47" s="25">
        <v>50</v>
      </c>
      <c r="F47" s="25">
        <v>303.04000000000002</v>
      </c>
      <c r="G47" s="8">
        <v>606.08000000000004</v>
      </c>
      <c r="H47" s="8">
        <v>0</v>
      </c>
      <c r="I47" s="8">
        <v>0</v>
      </c>
      <c r="J47" s="8">
        <v>0</v>
      </c>
      <c r="K47" s="8">
        <v>606.08000000000004</v>
      </c>
      <c r="L47" s="8">
        <v>0</v>
      </c>
      <c r="M47" s="2"/>
      <c r="N47" s="6">
        <v>42</v>
      </c>
      <c r="O47" s="6">
        <v>3.875</v>
      </c>
      <c r="P47" s="6">
        <v>4.16</v>
      </c>
      <c r="Q47" s="6">
        <v>285</v>
      </c>
      <c r="R47" s="6">
        <v>50.04</v>
      </c>
      <c r="S47" s="6">
        <v>303.04000000000002</v>
      </c>
      <c r="T47" s="6">
        <v>431.83</v>
      </c>
      <c r="U47" s="6">
        <v>0</v>
      </c>
      <c r="V47" s="6">
        <v>0</v>
      </c>
      <c r="W47" s="6">
        <v>0</v>
      </c>
      <c r="X47" s="6">
        <v>431.83</v>
      </c>
      <c r="Y47" s="6">
        <v>0</v>
      </c>
      <c r="Z47" s="2"/>
      <c r="AA47" s="6">
        <v>42</v>
      </c>
      <c r="AB47" s="6">
        <v>4</v>
      </c>
      <c r="AC47" s="6">
        <v>4.1100000000000003</v>
      </c>
      <c r="AD47" s="6">
        <v>110</v>
      </c>
      <c r="AE47" s="6">
        <v>49.87</v>
      </c>
      <c r="AF47" s="6">
        <v>303.04000000000002</v>
      </c>
      <c r="AG47" s="6">
        <v>500.02</v>
      </c>
      <c r="AH47" s="6">
        <v>0</v>
      </c>
      <c r="AI47" s="6">
        <v>0</v>
      </c>
      <c r="AJ47" s="6">
        <v>0</v>
      </c>
      <c r="AK47" s="6">
        <v>500.02</v>
      </c>
      <c r="AL47" s="6">
        <v>0</v>
      </c>
      <c r="AM47" s="2"/>
      <c r="AN47" s="6">
        <v>42</v>
      </c>
      <c r="AO47" s="6">
        <v>2</v>
      </c>
      <c r="AP47" s="6">
        <v>2.37</v>
      </c>
      <c r="AQ47" s="6">
        <v>370</v>
      </c>
      <c r="AR47" s="6">
        <v>49.94</v>
      </c>
      <c r="AS47" s="6">
        <v>303.04000000000002</v>
      </c>
      <c r="AT47" s="6">
        <v>1345.5</v>
      </c>
      <c r="AU47" s="6">
        <v>0</v>
      </c>
      <c r="AV47" s="6">
        <v>0</v>
      </c>
      <c r="AW47" s="6">
        <v>0</v>
      </c>
      <c r="AX47" s="6">
        <v>1345.5</v>
      </c>
      <c r="AY47" s="6">
        <v>0</v>
      </c>
      <c r="AZ47" s="2"/>
      <c r="BA47" s="6">
        <v>42</v>
      </c>
      <c r="BB47" s="6">
        <v>4</v>
      </c>
      <c r="BC47" s="6">
        <v>4.18</v>
      </c>
      <c r="BD47" s="6">
        <v>180</v>
      </c>
      <c r="BE47" s="6">
        <v>49.98</v>
      </c>
      <c r="BF47" s="6">
        <v>303.04000000000002</v>
      </c>
      <c r="BG47" s="6">
        <v>545.47</v>
      </c>
      <c r="BH47" s="6">
        <v>0</v>
      </c>
      <c r="BI47" s="6">
        <v>0</v>
      </c>
      <c r="BJ47" s="6">
        <v>0</v>
      </c>
      <c r="BK47" s="6">
        <v>545.47</v>
      </c>
      <c r="BL47" s="6">
        <v>0</v>
      </c>
      <c r="BM47" s="2"/>
      <c r="BN47" s="6">
        <v>42</v>
      </c>
      <c r="BO47" s="6">
        <v>4.375</v>
      </c>
      <c r="BP47" s="6">
        <v>4.2</v>
      </c>
      <c r="BQ47" s="6">
        <v>-175</v>
      </c>
      <c r="BR47" s="6">
        <v>49.94</v>
      </c>
      <c r="BS47" s="6">
        <v>282.36</v>
      </c>
      <c r="BT47" s="6">
        <v>-795.48</v>
      </c>
      <c r="BU47" s="6">
        <v>0</v>
      </c>
      <c r="BV47" s="6">
        <v>0</v>
      </c>
      <c r="BW47" s="6">
        <v>0</v>
      </c>
      <c r="BX47" s="6">
        <v>-795.48</v>
      </c>
      <c r="BY47" s="6">
        <v>0</v>
      </c>
      <c r="BZ47" s="2"/>
      <c r="CA47" s="6">
        <v>42</v>
      </c>
      <c r="CB47" s="6">
        <v>4.25</v>
      </c>
      <c r="CC47" s="6">
        <v>3.57</v>
      </c>
      <c r="CD47" s="6">
        <v>-680</v>
      </c>
      <c r="CE47" s="6">
        <v>49.97</v>
      </c>
      <c r="CF47" s="6">
        <v>185.37</v>
      </c>
      <c r="CG47" s="6">
        <v>-1260.52</v>
      </c>
      <c r="CH47" s="6">
        <v>0</v>
      </c>
      <c r="CI47" s="6">
        <v>0</v>
      </c>
      <c r="CJ47" s="6">
        <v>-275.45999999999998</v>
      </c>
      <c r="CK47" s="6">
        <v>-1535.98</v>
      </c>
      <c r="CL47" s="6">
        <v>0</v>
      </c>
    </row>
    <row r="48" spans="1:90" x14ac:dyDescent="0.2">
      <c r="A48" s="8">
        <v>43</v>
      </c>
      <c r="B48" s="8">
        <v>4</v>
      </c>
      <c r="C48" s="8">
        <v>4.3499999999999996</v>
      </c>
      <c r="D48" s="8">
        <v>350</v>
      </c>
      <c r="E48" s="25">
        <v>49.95</v>
      </c>
      <c r="F48" s="25">
        <v>303.04000000000002</v>
      </c>
      <c r="G48" s="8">
        <v>606.08000000000004</v>
      </c>
      <c r="H48" s="8">
        <v>0</v>
      </c>
      <c r="I48" s="8">
        <v>0</v>
      </c>
      <c r="J48" s="8">
        <v>0</v>
      </c>
      <c r="K48" s="8">
        <v>606.08000000000004</v>
      </c>
      <c r="L48" s="8">
        <v>0</v>
      </c>
      <c r="M48" s="2"/>
      <c r="N48" s="6">
        <v>43</v>
      </c>
      <c r="O48" s="6">
        <v>3.875</v>
      </c>
      <c r="P48" s="6">
        <v>4.24</v>
      </c>
      <c r="Q48" s="6">
        <v>365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</v>
      </c>
      <c r="AC48" s="6">
        <v>4.12</v>
      </c>
      <c r="AD48" s="6">
        <v>120</v>
      </c>
      <c r="AE48" s="6">
        <v>49.92</v>
      </c>
      <c r="AF48" s="6">
        <v>303.04000000000002</v>
      </c>
      <c r="AG48" s="6">
        <v>436.38</v>
      </c>
      <c r="AH48" s="6">
        <v>0</v>
      </c>
      <c r="AI48" s="6">
        <v>0</v>
      </c>
      <c r="AJ48" s="6">
        <v>0</v>
      </c>
      <c r="AK48" s="6">
        <v>436.38</v>
      </c>
      <c r="AL48" s="6">
        <v>0</v>
      </c>
      <c r="AM48" s="2"/>
      <c r="AN48" s="6">
        <v>43</v>
      </c>
      <c r="AO48" s="6">
        <v>2</v>
      </c>
      <c r="AP48" s="6">
        <v>1.4</v>
      </c>
      <c r="AQ48" s="6">
        <v>-600</v>
      </c>
      <c r="AR48" s="6">
        <v>49.88</v>
      </c>
      <c r="AS48" s="6">
        <v>303.04000000000002</v>
      </c>
      <c r="AT48" s="6">
        <v>-3636.48</v>
      </c>
      <c r="AU48" s="6">
        <v>0</v>
      </c>
      <c r="AV48" s="6">
        <v>0</v>
      </c>
      <c r="AW48" s="6">
        <v>0</v>
      </c>
      <c r="AX48" s="6">
        <v>-3636.48</v>
      </c>
      <c r="AY48" s="6">
        <v>0</v>
      </c>
      <c r="AZ48" s="2"/>
      <c r="BA48" s="6">
        <v>43</v>
      </c>
      <c r="BB48" s="6">
        <v>4</v>
      </c>
      <c r="BC48" s="6">
        <v>4.12</v>
      </c>
      <c r="BD48" s="6">
        <v>120</v>
      </c>
      <c r="BE48" s="6">
        <v>49.95</v>
      </c>
      <c r="BF48" s="6">
        <v>303.04000000000002</v>
      </c>
      <c r="BG48" s="6">
        <v>363.65</v>
      </c>
      <c r="BH48" s="6">
        <v>0</v>
      </c>
      <c r="BI48" s="6">
        <v>0</v>
      </c>
      <c r="BJ48" s="6">
        <v>0</v>
      </c>
      <c r="BK48" s="6">
        <v>363.65</v>
      </c>
      <c r="BL48" s="6">
        <v>0</v>
      </c>
      <c r="BM48" s="2"/>
      <c r="BN48" s="6">
        <v>43</v>
      </c>
      <c r="BO48" s="6">
        <v>4.375</v>
      </c>
      <c r="BP48" s="6">
        <v>4.32</v>
      </c>
      <c r="BQ48" s="6">
        <v>-55</v>
      </c>
      <c r="BR48" s="6">
        <v>49.92</v>
      </c>
      <c r="BS48" s="6">
        <v>275.79000000000002</v>
      </c>
      <c r="BT48" s="6">
        <v>-250.01</v>
      </c>
      <c r="BU48" s="6">
        <v>0</v>
      </c>
      <c r="BV48" s="6">
        <v>0</v>
      </c>
      <c r="BW48" s="6">
        <v>0</v>
      </c>
      <c r="BX48" s="6">
        <v>-250.01</v>
      </c>
      <c r="BY48" s="6">
        <v>0</v>
      </c>
      <c r="BZ48" s="2"/>
      <c r="CA48" s="6">
        <v>43</v>
      </c>
      <c r="CB48" s="6">
        <v>4.25</v>
      </c>
      <c r="CC48" s="6">
        <v>3.57</v>
      </c>
      <c r="CD48" s="6">
        <v>-680</v>
      </c>
      <c r="CE48" s="6">
        <v>49.95</v>
      </c>
      <c r="CF48" s="6">
        <v>174.53</v>
      </c>
      <c r="CG48" s="6">
        <v>-1186.8</v>
      </c>
      <c r="CH48" s="6">
        <v>0</v>
      </c>
      <c r="CI48" s="6">
        <v>0</v>
      </c>
      <c r="CJ48" s="6">
        <v>-259.35000000000002</v>
      </c>
      <c r="CK48" s="6">
        <v>-1446.15</v>
      </c>
      <c r="CL48" s="6">
        <v>0</v>
      </c>
    </row>
    <row r="49" spans="1:90" x14ac:dyDescent="0.2">
      <c r="A49" s="8">
        <v>44</v>
      </c>
      <c r="B49" s="8">
        <v>4</v>
      </c>
      <c r="C49" s="8">
        <v>4.21</v>
      </c>
      <c r="D49" s="8">
        <v>210</v>
      </c>
      <c r="E49" s="25">
        <v>49.98</v>
      </c>
      <c r="F49" s="25">
        <v>303.04000000000002</v>
      </c>
      <c r="G49" s="8">
        <v>606.08000000000004</v>
      </c>
      <c r="H49" s="8">
        <v>0</v>
      </c>
      <c r="I49" s="8">
        <v>0</v>
      </c>
      <c r="J49" s="8">
        <v>0</v>
      </c>
      <c r="K49" s="8">
        <v>606.08000000000004</v>
      </c>
      <c r="L49" s="8">
        <v>0</v>
      </c>
      <c r="M49" s="2"/>
      <c r="N49" s="6">
        <v>44</v>
      </c>
      <c r="O49" s="6">
        <v>3.875</v>
      </c>
      <c r="P49" s="6">
        <v>4.21</v>
      </c>
      <c r="Q49" s="6">
        <v>335</v>
      </c>
      <c r="R49" s="6">
        <v>50.01</v>
      </c>
      <c r="S49" s="6">
        <v>303.04000000000002</v>
      </c>
      <c r="T49" s="6">
        <v>587.9</v>
      </c>
      <c r="U49" s="6">
        <v>0</v>
      </c>
      <c r="V49" s="6">
        <v>0</v>
      </c>
      <c r="W49" s="6">
        <v>0</v>
      </c>
      <c r="X49" s="6">
        <v>587.9</v>
      </c>
      <c r="Y49" s="6">
        <v>0</v>
      </c>
      <c r="Z49" s="2"/>
      <c r="AA49" s="6">
        <v>44</v>
      </c>
      <c r="AB49" s="6">
        <v>4</v>
      </c>
      <c r="AC49" s="6">
        <v>4.05</v>
      </c>
      <c r="AD49" s="6">
        <v>50</v>
      </c>
      <c r="AE49" s="6">
        <v>50.01</v>
      </c>
      <c r="AF49" s="6">
        <v>303.04000000000002</v>
      </c>
      <c r="AG49" s="6">
        <v>151.52000000000001</v>
      </c>
      <c r="AH49" s="6">
        <v>0</v>
      </c>
      <c r="AI49" s="6">
        <v>0</v>
      </c>
      <c r="AJ49" s="6">
        <v>0</v>
      </c>
      <c r="AK49" s="6">
        <v>151.52000000000001</v>
      </c>
      <c r="AL49" s="6">
        <v>0</v>
      </c>
      <c r="AM49" s="2"/>
      <c r="AN49" s="6">
        <v>44</v>
      </c>
      <c r="AO49" s="6">
        <v>2</v>
      </c>
      <c r="AP49" s="6">
        <v>1.48</v>
      </c>
      <c r="AQ49" s="6">
        <v>-520</v>
      </c>
      <c r="AR49" s="6">
        <v>49.96</v>
      </c>
      <c r="AS49" s="6">
        <v>303.04000000000002</v>
      </c>
      <c r="AT49" s="6">
        <v>-1575.81</v>
      </c>
      <c r="AU49" s="6">
        <v>0</v>
      </c>
      <c r="AV49" s="6">
        <v>0</v>
      </c>
      <c r="AW49" s="6">
        <v>-803.23</v>
      </c>
      <c r="AX49" s="6">
        <v>-2379.04</v>
      </c>
      <c r="AY49" s="6">
        <v>0</v>
      </c>
      <c r="AZ49" s="2"/>
      <c r="BA49" s="6">
        <v>44</v>
      </c>
      <c r="BB49" s="6">
        <v>4</v>
      </c>
      <c r="BC49" s="6">
        <v>4.08</v>
      </c>
      <c r="BD49" s="6">
        <v>80</v>
      </c>
      <c r="BE49" s="6">
        <v>49.94</v>
      </c>
      <c r="BF49" s="6">
        <v>303.04000000000002</v>
      </c>
      <c r="BG49" s="6">
        <v>290.92</v>
      </c>
      <c r="BH49" s="6">
        <v>0</v>
      </c>
      <c r="BI49" s="6">
        <v>0</v>
      </c>
      <c r="BJ49" s="6">
        <v>0</v>
      </c>
      <c r="BK49" s="6">
        <v>290.92</v>
      </c>
      <c r="BL49" s="6">
        <v>0</v>
      </c>
      <c r="BM49" s="2"/>
      <c r="BN49" s="6">
        <v>44</v>
      </c>
      <c r="BO49" s="6">
        <v>4.375</v>
      </c>
      <c r="BP49" s="6">
        <v>4.4800000000000004</v>
      </c>
      <c r="BQ49" s="6">
        <v>105</v>
      </c>
      <c r="BR49" s="6">
        <v>49.94</v>
      </c>
      <c r="BS49" s="6">
        <v>280.95999999999998</v>
      </c>
      <c r="BT49" s="6">
        <v>381.83</v>
      </c>
      <c r="BU49" s="6">
        <v>0</v>
      </c>
      <c r="BV49" s="6">
        <v>0</v>
      </c>
      <c r="BW49" s="6">
        <v>0</v>
      </c>
      <c r="BX49" s="6">
        <v>381.83</v>
      </c>
      <c r="BY49" s="6">
        <v>0</v>
      </c>
      <c r="BZ49" s="2"/>
      <c r="CA49" s="6">
        <v>44</v>
      </c>
      <c r="CB49" s="6">
        <v>4.25</v>
      </c>
      <c r="CC49" s="6">
        <v>3.41</v>
      </c>
      <c r="CD49" s="6">
        <v>-840</v>
      </c>
      <c r="CE49" s="6">
        <v>49.92</v>
      </c>
      <c r="CF49" s="6">
        <v>174.64</v>
      </c>
      <c r="CG49" s="6">
        <v>-3818.3</v>
      </c>
      <c r="CH49" s="6">
        <v>0</v>
      </c>
      <c r="CI49" s="6">
        <v>0</v>
      </c>
      <c r="CJ49" s="6">
        <v>0</v>
      </c>
      <c r="CK49" s="6">
        <v>-3818.3</v>
      </c>
      <c r="CL49" s="6">
        <v>0</v>
      </c>
    </row>
    <row r="50" spans="1:90" x14ac:dyDescent="0.2">
      <c r="A50" s="8">
        <v>45</v>
      </c>
      <c r="B50" s="8">
        <v>4</v>
      </c>
      <c r="C50" s="8">
        <v>4.3499999999999996</v>
      </c>
      <c r="D50" s="8">
        <v>350</v>
      </c>
      <c r="E50" s="25">
        <v>50</v>
      </c>
      <c r="F50" s="25">
        <v>303.04000000000002</v>
      </c>
      <c r="G50" s="8">
        <v>606.08000000000004</v>
      </c>
      <c r="H50" s="8">
        <v>0</v>
      </c>
      <c r="I50" s="8">
        <v>0</v>
      </c>
      <c r="J50" s="8">
        <v>0</v>
      </c>
      <c r="K50" s="8">
        <v>606.08000000000004</v>
      </c>
      <c r="L50" s="8">
        <v>0</v>
      </c>
      <c r="M50" s="2"/>
      <c r="N50" s="6">
        <v>45</v>
      </c>
      <c r="O50" s="6">
        <v>3.875</v>
      </c>
      <c r="P50" s="6">
        <v>4.1100000000000003</v>
      </c>
      <c r="Q50" s="6">
        <v>235</v>
      </c>
      <c r="R50" s="6">
        <v>49.98</v>
      </c>
      <c r="S50" s="6">
        <v>303.04000000000002</v>
      </c>
      <c r="T50" s="6">
        <v>587.9</v>
      </c>
      <c r="U50" s="6">
        <v>0</v>
      </c>
      <c r="V50" s="6">
        <v>0</v>
      </c>
      <c r="W50" s="6">
        <v>0</v>
      </c>
      <c r="X50" s="6">
        <v>587.9</v>
      </c>
      <c r="Y50" s="6">
        <v>0</v>
      </c>
      <c r="Z50" s="2"/>
      <c r="AA50" s="6">
        <v>45</v>
      </c>
      <c r="AB50" s="6">
        <v>4</v>
      </c>
      <c r="AC50" s="6">
        <v>4.18</v>
      </c>
      <c r="AD50" s="6">
        <v>180</v>
      </c>
      <c r="AE50" s="6">
        <v>49.97</v>
      </c>
      <c r="AF50" s="6">
        <v>303.04000000000002</v>
      </c>
      <c r="AG50" s="6">
        <v>545.47</v>
      </c>
      <c r="AH50" s="6">
        <v>0</v>
      </c>
      <c r="AI50" s="6">
        <v>0</v>
      </c>
      <c r="AJ50" s="6">
        <v>0</v>
      </c>
      <c r="AK50" s="6">
        <v>545.47</v>
      </c>
      <c r="AL50" s="6">
        <v>0</v>
      </c>
      <c r="AM50" s="2"/>
      <c r="AN50" s="6">
        <v>45</v>
      </c>
      <c r="AO50" s="6">
        <v>2</v>
      </c>
      <c r="AP50" s="6">
        <v>1.48</v>
      </c>
      <c r="AQ50" s="6">
        <v>-520</v>
      </c>
      <c r="AR50" s="6">
        <v>49.93</v>
      </c>
      <c r="AS50" s="6">
        <v>273.77</v>
      </c>
      <c r="AT50" s="6">
        <v>-2363.71</v>
      </c>
      <c r="AU50" s="6">
        <v>0</v>
      </c>
      <c r="AV50" s="6">
        <v>0</v>
      </c>
      <c r="AW50" s="6">
        <v>0</v>
      </c>
      <c r="AX50" s="6">
        <v>-2363.71</v>
      </c>
      <c r="AY50" s="6">
        <v>0</v>
      </c>
      <c r="AZ50" s="2"/>
      <c r="BA50" s="6">
        <v>45</v>
      </c>
      <c r="BB50" s="6">
        <v>4</v>
      </c>
      <c r="BC50" s="6">
        <v>4.0599999999999996</v>
      </c>
      <c r="BD50" s="6">
        <v>60</v>
      </c>
      <c r="BE50" s="6">
        <v>49.97</v>
      </c>
      <c r="BF50" s="6">
        <v>303.04000000000002</v>
      </c>
      <c r="BG50" s="6">
        <v>181.82</v>
      </c>
      <c r="BH50" s="6">
        <v>0</v>
      </c>
      <c r="BI50" s="6">
        <v>0</v>
      </c>
      <c r="BJ50" s="6">
        <v>0</v>
      </c>
      <c r="BK50" s="6">
        <v>181.82</v>
      </c>
      <c r="BL50" s="6">
        <v>0</v>
      </c>
      <c r="BM50" s="2"/>
      <c r="BN50" s="6">
        <v>45</v>
      </c>
      <c r="BO50" s="6">
        <v>4.375</v>
      </c>
      <c r="BP50" s="6">
        <v>4.26</v>
      </c>
      <c r="BQ50" s="6">
        <v>-115</v>
      </c>
      <c r="BR50" s="6">
        <v>49.97</v>
      </c>
      <c r="BS50" s="6">
        <v>279.99</v>
      </c>
      <c r="BT50" s="6">
        <v>-321.99</v>
      </c>
      <c r="BU50" s="6">
        <v>0</v>
      </c>
      <c r="BV50" s="6">
        <v>0</v>
      </c>
      <c r="BW50" s="6">
        <v>0</v>
      </c>
      <c r="BX50" s="6">
        <v>-321.99</v>
      </c>
      <c r="BY50" s="6">
        <v>0</v>
      </c>
      <c r="BZ50" s="2"/>
      <c r="CA50" s="6">
        <v>45</v>
      </c>
      <c r="CB50" s="6">
        <v>4.25</v>
      </c>
      <c r="CC50" s="6">
        <v>3.56</v>
      </c>
      <c r="CD50" s="6">
        <v>-690</v>
      </c>
      <c r="CE50" s="6">
        <v>49.9</v>
      </c>
      <c r="CF50" s="6">
        <v>174.74</v>
      </c>
      <c r="CG50" s="6">
        <v>-4181.95</v>
      </c>
      <c r="CH50" s="6">
        <v>0</v>
      </c>
      <c r="CI50" s="6">
        <v>0</v>
      </c>
      <c r="CJ50" s="6">
        <v>0</v>
      </c>
      <c r="CK50" s="6">
        <v>-4181.95</v>
      </c>
      <c r="CL50" s="6">
        <v>0</v>
      </c>
    </row>
    <row r="51" spans="1:90" x14ac:dyDescent="0.2">
      <c r="A51" s="8">
        <v>46</v>
      </c>
      <c r="B51" s="8">
        <v>4</v>
      </c>
      <c r="C51" s="8">
        <v>4.5</v>
      </c>
      <c r="D51" s="8">
        <v>500</v>
      </c>
      <c r="E51" s="25">
        <v>49.94</v>
      </c>
      <c r="F51" s="25">
        <v>303.04000000000002</v>
      </c>
      <c r="G51" s="8">
        <v>1818.24</v>
      </c>
      <c r="H51" s="8">
        <v>0</v>
      </c>
      <c r="I51" s="8">
        <v>0</v>
      </c>
      <c r="J51" s="8">
        <v>0</v>
      </c>
      <c r="K51" s="8">
        <v>1818.24</v>
      </c>
      <c r="L51" s="8">
        <v>0</v>
      </c>
      <c r="M51" s="2"/>
      <c r="N51" s="6">
        <v>46</v>
      </c>
      <c r="O51" s="6">
        <v>3.875</v>
      </c>
      <c r="P51" s="6">
        <v>4.0599999999999996</v>
      </c>
      <c r="Q51" s="6">
        <v>185</v>
      </c>
      <c r="R51" s="6">
        <v>49.94</v>
      </c>
      <c r="S51" s="6">
        <v>303.04000000000002</v>
      </c>
      <c r="T51" s="6">
        <v>672.75</v>
      </c>
      <c r="U51" s="6">
        <v>0</v>
      </c>
      <c r="V51" s="6">
        <v>0</v>
      </c>
      <c r="W51" s="6">
        <v>0</v>
      </c>
      <c r="X51" s="6">
        <v>672.75</v>
      </c>
      <c r="Y51" s="6">
        <v>0</v>
      </c>
      <c r="Z51" s="2"/>
      <c r="AA51" s="6">
        <v>46</v>
      </c>
      <c r="AB51" s="6">
        <v>4</v>
      </c>
      <c r="AC51" s="6">
        <v>4.08</v>
      </c>
      <c r="AD51" s="6">
        <v>80</v>
      </c>
      <c r="AE51" s="6">
        <v>49.96</v>
      </c>
      <c r="AF51" s="6">
        <v>303.04000000000002</v>
      </c>
      <c r="AG51" s="6">
        <v>242.43</v>
      </c>
      <c r="AH51" s="6">
        <v>0</v>
      </c>
      <c r="AI51" s="6">
        <v>0</v>
      </c>
      <c r="AJ51" s="6">
        <v>0</v>
      </c>
      <c r="AK51" s="6">
        <v>242.43</v>
      </c>
      <c r="AL51" s="6">
        <v>0</v>
      </c>
      <c r="AM51" s="2"/>
      <c r="AN51" s="6">
        <v>46</v>
      </c>
      <c r="AO51" s="6">
        <v>2</v>
      </c>
      <c r="AP51" s="6">
        <v>1.61</v>
      </c>
      <c r="AQ51" s="6">
        <v>-390</v>
      </c>
      <c r="AR51" s="6">
        <v>49.93</v>
      </c>
      <c r="AS51" s="6">
        <v>303.04000000000002</v>
      </c>
      <c r="AT51" s="6">
        <v>-1772.78</v>
      </c>
      <c r="AU51" s="6">
        <v>0</v>
      </c>
      <c r="AV51" s="6">
        <v>0</v>
      </c>
      <c r="AW51" s="6">
        <v>0</v>
      </c>
      <c r="AX51" s="6">
        <v>-1772.78</v>
      </c>
      <c r="AY51" s="6">
        <v>0</v>
      </c>
      <c r="AZ51" s="2"/>
      <c r="BA51" s="6">
        <v>46</v>
      </c>
      <c r="BB51" s="6">
        <v>4</v>
      </c>
      <c r="BC51" s="6">
        <v>4.3</v>
      </c>
      <c r="BD51" s="6">
        <v>300</v>
      </c>
      <c r="BE51" s="6">
        <v>49.97</v>
      </c>
      <c r="BF51" s="6">
        <v>303.04000000000002</v>
      </c>
      <c r="BG51" s="6">
        <v>606.08000000000004</v>
      </c>
      <c r="BH51" s="6">
        <v>0</v>
      </c>
      <c r="BI51" s="6">
        <v>0</v>
      </c>
      <c r="BJ51" s="6">
        <v>0</v>
      </c>
      <c r="BK51" s="6">
        <v>606.08000000000004</v>
      </c>
      <c r="BL51" s="6">
        <v>0</v>
      </c>
      <c r="BM51" s="2"/>
      <c r="BN51" s="6">
        <v>46</v>
      </c>
      <c r="BO51" s="6">
        <v>4.375</v>
      </c>
      <c r="BP51" s="6">
        <v>4.34</v>
      </c>
      <c r="BQ51" s="6">
        <v>-35</v>
      </c>
      <c r="BR51" s="6">
        <v>49.95</v>
      </c>
      <c r="BS51" s="6">
        <v>264.99</v>
      </c>
      <c r="BT51" s="6">
        <v>-92.75</v>
      </c>
      <c r="BU51" s="6">
        <v>0</v>
      </c>
      <c r="BV51" s="6">
        <v>0</v>
      </c>
      <c r="BW51" s="6">
        <v>0</v>
      </c>
      <c r="BX51" s="6">
        <v>-92.75</v>
      </c>
      <c r="BY51" s="6">
        <v>0</v>
      </c>
      <c r="BZ51" s="2"/>
      <c r="CA51" s="6">
        <v>46</v>
      </c>
      <c r="CB51" s="6">
        <v>4.25</v>
      </c>
      <c r="CC51" s="6">
        <v>3.61</v>
      </c>
      <c r="CD51" s="6">
        <v>-640</v>
      </c>
      <c r="CE51" s="6">
        <v>49.92</v>
      </c>
      <c r="CF51" s="6">
        <v>174.79</v>
      </c>
      <c r="CG51" s="6">
        <v>-2909.18</v>
      </c>
      <c r="CH51" s="6">
        <v>0</v>
      </c>
      <c r="CI51" s="6">
        <v>0</v>
      </c>
      <c r="CJ51" s="6">
        <v>0</v>
      </c>
      <c r="CK51" s="6">
        <v>-2909.18</v>
      </c>
      <c r="CL51" s="6">
        <v>0</v>
      </c>
    </row>
    <row r="52" spans="1:90" x14ac:dyDescent="0.2">
      <c r="A52" s="8">
        <v>47</v>
      </c>
      <c r="B52" s="8">
        <v>4</v>
      </c>
      <c r="C52" s="8">
        <v>4.3600000000000003</v>
      </c>
      <c r="D52" s="8">
        <v>360</v>
      </c>
      <c r="E52" s="25">
        <v>49.94</v>
      </c>
      <c r="F52" s="25">
        <v>303.04000000000002</v>
      </c>
      <c r="G52" s="8">
        <v>1309.1300000000001</v>
      </c>
      <c r="H52" s="8">
        <v>0</v>
      </c>
      <c r="I52" s="8">
        <v>0</v>
      </c>
      <c r="J52" s="8">
        <v>0</v>
      </c>
      <c r="K52" s="8">
        <v>1309.1300000000001</v>
      </c>
      <c r="L52" s="8">
        <v>0</v>
      </c>
      <c r="M52" s="2"/>
      <c r="N52" s="6">
        <v>47</v>
      </c>
      <c r="O52" s="6">
        <v>3.875</v>
      </c>
      <c r="P52" s="6">
        <v>4.2300000000000004</v>
      </c>
      <c r="Q52" s="6">
        <v>355</v>
      </c>
      <c r="R52" s="6">
        <v>49.91</v>
      </c>
      <c r="S52" s="6">
        <v>303.04000000000002</v>
      </c>
      <c r="T52" s="6">
        <v>1290.95</v>
      </c>
      <c r="U52" s="6">
        <v>0</v>
      </c>
      <c r="V52" s="6">
        <v>0</v>
      </c>
      <c r="W52" s="6">
        <v>0</v>
      </c>
      <c r="X52" s="6">
        <v>1290.95</v>
      </c>
      <c r="Y52" s="6">
        <v>0</v>
      </c>
      <c r="Z52" s="2"/>
      <c r="AA52" s="6">
        <v>47</v>
      </c>
      <c r="AB52" s="6">
        <v>4</v>
      </c>
      <c r="AC52" s="6">
        <v>4.42</v>
      </c>
      <c r="AD52" s="6">
        <v>420</v>
      </c>
      <c r="AE52" s="6">
        <v>49.88</v>
      </c>
      <c r="AF52" s="6">
        <v>303.04000000000002</v>
      </c>
      <c r="AG52" s="6">
        <v>1909.15</v>
      </c>
      <c r="AH52" s="6">
        <v>0</v>
      </c>
      <c r="AI52" s="6">
        <v>0</v>
      </c>
      <c r="AJ52" s="6">
        <v>0</v>
      </c>
      <c r="AK52" s="6">
        <v>1909.15</v>
      </c>
      <c r="AL52" s="6">
        <v>0</v>
      </c>
      <c r="AM52" s="2"/>
      <c r="AN52" s="6">
        <v>47</v>
      </c>
      <c r="AO52" s="6">
        <v>2</v>
      </c>
      <c r="AP52" s="6">
        <v>1.8</v>
      </c>
      <c r="AQ52" s="6">
        <v>-200</v>
      </c>
      <c r="AR52" s="6">
        <v>49.98</v>
      </c>
      <c r="AS52" s="6">
        <v>303.04000000000002</v>
      </c>
      <c r="AT52" s="6">
        <v>-606.08000000000004</v>
      </c>
      <c r="AU52" s="6">
        <v>0</v>
      </c>
      <c r="AV52" s="6">
        <v>0</v>
      </c>
      <c r="AW52" s="6">
        <v>-76.8</v>
      </c>
      <c r="AX52" s="6">
        <v>-682.88</v>
      </c>
      <c r="AY52" s="6">
        <v>0</v>
      </c>
      <c r="AZ52" s="2"/>
      <c r="BA52" s="6">
        <v>47</v>
      </c>
      <c r="BB52" s="6">
        <v>4</v>
      </c>
      <c r="BC52" s="6">
        <v>4.0999999999999996</v>
      </c>
      <c r="BD52" s="6">
        <v>100</v>
      </c>
      <c r="BE52" s="6">
        <v>49.96</v>
      </c>
      <c r="BF52" s="6">
        <v>303.04000000000002</v>
      </c>
      <c r="BG52" s="6">
        <v>303.04000000000002</v>
      </c>
      <c r="BH52" s="6">
        <v>0</v>
      </c>
      <c r="BI52" s="6">
        <v>0</v>
      </c>
      <c r="BJ52" s="6">
        <v>0</v>
      </c>
      <c r="BK52" s="6">
        <v>303.04000000000002</v>
      </c>
      <c r="BL52" s="6">
        <v>0</v>
      </c>
      <c r="BM52" s="2"/>
      <c r="BN52" s="6">
        <v>47</v>
      </c>
      <c r="BO52" s="6">
        <v>4.375</v>
      </c>
      <c r="BP52" s="6">
        <v>4.43</v>
      </c>
      <c r="BQ52" s="6">
        <v>55</v>
      </c>
      <c r="BR52" s="6">
        <v>49.95</v>
      </c>
      <c r="BS52" s="6">
        <v>279.29000000000002</v>
      </c>
      <c r="BT52" s="6">
        <v>153.61000000000001</v>
      </c>
      <c r="BU52" s="6">
        <v>0</v>
      </c>
      <c r="BV52" s="6">
        <v>0</v>
      </c>
      <c r="BW52" s="6">
        <v>0</v>
      </c>
      <c r="BX52" s="6">
        <v>153.61000000000001</v>
      </c>
      <c r="BY52" s="6">
        <v>0</v>
      </c>
      <c r="BZ52" s="2"/>
      <c r="CA52" s="6">
        <v>47</v>
      </c>
      <c r="CB52" s="6">
        <v>4.25</v>
      </c>
      <c r="CC52" s="6">
        <v>3.58</v>
      </c>
      <c r="CD52" s="6">
        <v>-670</v>
      </c>
      <c r="CE52" s="6">
        <v>49.9</v>
      </c>
      <c r="CF52" s="6">
        <v>174.9</v>
      </c>
      <c r="CG52" s="6">
        <v>-4060.74</v>
      </c>
      <c r="CH52" s="6">
        <v>0</v>
      </c>
      <c r="CI52" s="6">
        <v>0</v>
      </c>
      <c r="CJ52" s="6">
        <v>0</v>
      </c>
      <c r="CK52" s="6">
        <v>-4060.74</v>
      </c>
      <c r="CL52" s="6">
        <v>0</v>
      </c>
    </row>
    <row r="53" spans="1:90" x14ac:dyDescent="0.2">
      <c r="A53" s="8">
        <v>48</v>
      </c>
      <c r="B53" s="8">
        <v>4</v>
      </c>
      <c r="C53" s="8">
        <v>4.47</v>
      </c>
      <c r="D53" s="8">
        <v>470</v>
      </c>
      <c r="E53" s="25">
        <v>49.98</v>
      </c>
      <c r="F53" s="25">
        <v>303.04000000000002</v>
      </c>
      <c r="G53" s="8">
        <v>606.08000000000004</v>
      </c>
      <c r="H53" s="8">
        <v>0</v>
      </c>
      <c r="I53" s="8">
        <v>0</v>
      </c>
      <c r="J53" s="8">
        <v>0</v>
      </c>
      <c r="K53" s="8">
        <v>606.08000000000004</v>
      </c>
      <c r="L53" s="8">
        <v>0</v>
      </c>
      <c r="M53" s="2"/>
      <c r="N53" s="6">
        <v>48</v>
      </c>
      <c r="O53" s="6">
        <v>3.875</v>
      </c>
      <c r="P53" s="6">
        <v>4.26</v>
      </c>
      <c r="Q53" s="6">
        <v>385</v>
      </c>
      <c r="R53" s="6">
        <v>49.92</v>
      </c>
      <c r="S53" s="6">
        <v>303.04000000000002</v>
      </c>
      <c r="T53" s="6">
        <v>1400.04</v>
      </c>
      <c r="U53" s="6">
        <v>0</v>
      </c>
      <c r="V53" s="6">
        <v>0</v>
      </c>
      <c r="W53" s="6">
        <v>0</v>
      </c>
      <c r="X53" s="6">
        <v>1400.04</v>
      </c>
      <c r="Y53" s="6">
        <v>0</v>
      </c>
      <c r="Z53" s="2"/>
      <c r="AA53" s="6">
        <v>48</v>
      </c>
      <c r="AB53" s="6">
        <v>4</v>
      </c>
      <c r="AC53" s="6">
        <v>4.3899999999999997</v>
      </c>
      <c r="AD53" s="6">
        <v>390</v>
      </c>
      <c r="AE53" s="6">
        <v>49.97</v>
      </c>
      <c r="AF53" s="6">
        <v>303.04000000000002</v>
      </c>
      <c r="AG53" s="6">
        <v>606.08000000000004</v>
      </c>
      <c r="AH53" s="6">
        <v>0</v>
      </c>
      <c r="AI53" s="6">
        <v>0</v>
      </c>
      <c r="AJ53" s="6">
        <v>0</v>
      </c>
      <c r="AK53" s="6">
        <v>606.08000000000004</v>
      </c>
      <c r="AL53" s="6">
        <v>0</v>
      </c>
      <c r="AM53" s="2"/>
      <c r="AN53" s="6">
        <v>48</v>
      </c>
      <c r="AO53" s="6">
        <v>2</v>
      </c>
      <c r="AP53" s="6">
        <v>1.71</v>
      </c>
      <c r="AQ53" s="6">
        <v>-290</v>
      </c>
      <c r="AR53" s="6">
        <v>49.98</v>
      </c>
      <c r="AS53" s="6">
        <v>303.04000000000002</v>
      </c>
      <c r="AT53" s="6">
        <v>-878.82</v>
      </c>
      <c r="AU53" s="6">
        <v>0</v>
      </c>
      <c r="AV53" s="6">
        <v>0</v>
      </c>
      <c r="AW53" s="6">
        <v>-188.2</v>
      </c>
      <c r="AX53" s="6">
        <v>-1067.02</v>
      </c>
      <c r="AY53" s="6">
        <v>0</v>
      </c>
      <c r="AZ53" s="2"/>
      <c r="BA53" s="6">
        <v>48</v>
      </c>
      <c r="BB53" s="6">
        <v>4</v>
      </c>
      <c r="BC53" s="6">
        <v>4.2699999999999996</v>
      </c>
      <c r="BD53" s="6">
        <v>270</v>
      </c>
      <c r="BE53" s="6">
        <v>49.97</v>
      </c>
      <c r="BF53" s="6">
        <v>303.04000000000002</v>
      </c>
      <c r="BG53" s="6">
        <v>606.08000000000004</v>
      </c>
      <c r="BH53" s="6">
        <v>0</v>
      </c>
      <c r="BI53" s="6">
        <v>0</v>
      </c>
      <c r="BJ53" s="6">
        <v>0</v>
      </c>
      <c r="BK53" s="6">
        <v>606.08000000000004</v>
      </c>
      <c r="BL53" s="6">
        <v>0</v>
      </c>
      <c r="BM53" s="2"/>
      <c r="BN53" s="6">
        <v>48</v>
      </c>
      <c r="BO53" s="6">
        <v>4.375</v>
      </c>
      <c r="BP53" s="6">
        <v>4.41</v>
      </c>
      <c r="BQ53" s="6">
        <v>35</v>
      </c>
      <c r="BR53" s="6">
        <v>49.96</v>
      </c>
      <c r="BS53" s="6">
        <v>266.97000000000003</v>
      </c>
      <c r="BT53" s="6">
        <v>93.44</v>
      </c>
      <c r="BU53" s="6">
        <v>0</v>
      </c>
      <c r="BV53" s="6">
        <v>0</v>
      </c>
      <c r="BW53" s="6">
        <v>0</v>
      </c>
      <c r="BX53" s="6">
        <v>93.44</v>
      </c>
      <c r="BY53" s="6">
        <v>0</v>
      </c>
      <c r="BZ53" s="2"/>
      <c r="CA53" s="6">
        <v>48</v>
      </c>
      <c r="CB53" s="6">
        <v>4.25</v>
      </c>
      <c r="CC53" s="6">
        <v>3.49</v>
      </c>
      <c r="CD53" s="6">
        <v>-760</v>
      </c>
      <c r="CE53" s="6">
        <v>49.99</v>
      </c>
      <c r="CF53" s="6">
        <v>192.34</v>
      </c>
      <c r="CG53" s="6">
        <v>-1461.78</v>
      </c>
      <c r="CH53" s="6">
        <v>0</v>
      </c>
      <c r="CI53" s="6">
        <v>0</v>
      </c>
      <c r="CJ53" s="6">
        <v>-362.75</v>
      </c>
      <c r="CK53" s="6">
        <v>-1824.53</v>
      </c>
      <c r="CL53" s="6">
        <v>0</v>
      </c>
    </row>
    <row r="54" spans="1:90" x14ac:dyDescent="0.2">
      <c r="A54" s="8">
        <v>49</v>
      </c>
      <c r="B54" s="8">
        <v>4</v>
      </c>
      <c r="C54" s="8">
        <v>4.33</v>
      </c>
      <c r="D54" s="8">
        <v>330</v>
      </c>
      <c r="E54" s="25">
        <v>49.99</v>
      </c>
      <c r="F54" s="25">
        <v>303.04000000000002</v>
      </c>
      <c r="G54" s="8">
        <v>606.08000000000004</v>
      </c>
      <c r="H54" s="8">
        <v>0</v>
      </c>
      <c r="I54" s="8">
        <v>0</v>
      </c>
      <c r="J54" s="8">
        <v>0</v>
      </c>
      <c r="K54" s="8">
        <v>606.08000000000004</v>
      </c>
      <c r="L54" s="8">
        <v>0</v>
      </c>
      <c r="M54" s="2"/>
      <c r="N54" s="6">
        <v>49</v>
      </c>
      <c r="O54" s="6">
        <v>3.875</v>
      </c>
      <c r="P54" s="6">
        <v>4.2</v>
      </c>
      <c r="Q54" s="6">
        <v>325</v>
      </c>
      <c r="R54" s="6">
        <v>49.95</v>
      </c>
      <c r="S54" s="6">
        <v>303.04000000000002</v>
      </c>
      <c r="T54" s="6">
        <v>587.9</v>
      </c>
      <c r="U54" s="6">
        <v>0</v>
      </c>
      <c r="V54" s="6">
        <v>0</v>
      </c>
      <c r="W54" s="6">
        <v>0</v>
      </c>
      <c r="X54" s="6">
        <v>587.9</v>
      </c>
      <c r="Y54" s="6">
        <v>0</v>
      </c>
      <c r="Z54" s="2"/>
      <c r="AA54" s="6">
        <v>49</v>
      </c>
      <c r="AB54" s="6">
        <v>4</v>
      </c>
      <c r="AC54" s="6">
        <v>4.28</v>
      </c>
      <c r="AD54" s="6">
        <v>280</v>
      </c>
      <c r="AE54" s="6">
        <v>50</v>
      </c>
      <c r="AF54" s="6">
        <v>303.04000000000002</v>
      </c>
      <c r="AG54" s="6">
        <v>606.08000000000004</v>
      </c>
      <c r="AH54" s="6">
        <v>0</v>
      </c>
      <c r="AI54" s="6">
        <v>0</v>
      </c>
      <c r="AJ54" s="6">
        <v>0</v>
      </c>
      <c r="AK54" s="6">
        <v>606.08000000000004</v>
      </c>
      <c r="AL54" s="6">
        <v>0</v>
      </c>
      <c r="AM54" s="2"/>
      <c r="AN54" s="6">
        <v>49</v>
      </c>
      <c r="AO54" s="6">
        <v>2</v>
      </c>
      <c r="AP54" s="6">
        <v>1.69</v>
      </c>
      <c r="AQ54" s="6">
        <v>-310</v>
      </c>
      <c r="AR54" s="6">
        <v>49.99</v>
      </c>
      <c r="AS54" s="6">
        <v>303.04000000000002</v>
      </c>
      <c r="AT54" s="6">
        <v>-939.42</v>
      </c>
      <c r="AU54" s="6">
        <v>0</v>
      </c>
      <c r="AV54" s="6">
        <v>0</v>
      </c>
      <c r="AW54" s="6">
        <v>-231.25</v>
      </c>
      <c r="AX54" s="6">
        <v>-1170.67</v>
      </c>
      <c r="AY54" s="6">
        <v>0</v>
      </c>
      <c r="AZ54" s="2"/>
      <c r="BA54" s="6">
        <v>49</v>
      </c>
      <c r="BB54" s="6">
        <v>4</v>
      </c>
      <c r="BC54" s="6">
        <v>4.17</v>
      </c>
      <c r="BD54" s="6">
        <v>170</v>
      </c>
      <c r="BE54" s="6">
        <v>49.97</v>
      </c>
      <c r="BF54" s="6">
        <v>303.04000000000002</v>
      </c>
      <c r="BG54" s="6">
        <v>515.16999999999996</v>
      </c>
      <c r="BH54" s="6">
        <v>0</v>
      </c>
      <c r="BI54" s="6">
        <v>0</v>
      </c>
      <c r="BJ54" s="6">
        <v>0</v>
      </c>
      <c r="BK54" s="6">
        <v>515.16999999999996</v>
      </c>
      <c r="BL54" s="6">
        <v>0</v>
      </c>
      <c r="BM54" s="2"/>
      <c r="BN54" s="6">
        <v>49</v>
      </c>
      <c r="BO54" s="6">
        <v>4.375</v>
      </c>
      <c r="BP54" s="6">
        <v>4.38</v>
      </c>
      <c r="BQ54" s="6">
        <v>5</v>
      </c>
      <c r="BR54" s="6">
        <v>49.92</v>
      </c>
      <c r="BS54" s="6">
        <v>279.06</v>
      </c>
      <c r="BT54" s="6">
        <v>18.18</v>
      </c>
      <c r="BU54" s="6">
        <v>0</v>
      </c>
      <c r="BV54" s="6">
        <v>0</v>
      </c>
      <c r="BW54" s="6">
        <v>0</v>
      </c>
      <c r="BX54" s="6">
        <v>18.18</v>
      </c>
      <c r="BY54" s="6">
        <v>0</v>
      </c>
      <c r="BZ54" s="2"/>
      <c r="CA54" s="6">
        <v>49</v>
      </c>
      <c r="CB54" s="6">
        <v>4.25</v>
      </c>
      <c r="CC54" s="6">
        <v>3.65</v>
      </c>
      <c r="CD54" s="6">
        <v>-600</v>
      </c>
      <c r="CE54" s="6">
        <v>50.02</v>
      </c>
      <c r="CF54" s="6">
        <v>158.96</v>
      </c>
      <c r="CG54" s="6">
        <v>-953.76</v>
      </c>
      <c r="CH54" s="6">
        <v>0</v>
      </c>
      <c r="CI54" s="6">
        <v>0</v>
      </c>
      <c r="CJ54" s="6">
        <v>-178.67</v>
      </c>
      <c r="CK54" s="6">
        <v>-1132.43</v>
      </c>
      <c r="CL54" s="6">
        <v>0</v>
      </c>
    </row>
    <row r="55" spans="1:90" x14ac:dyDescent="0.2">
      <c r="A55" s="8">
        <v>50</v>
      </c>
      <c r="B55" s="8">
        <v>4</v>
      </c>
      <c r="C55" s="8">
        <v>4.37</v>
      </c>
      <c r="D55" s="8">
        <v>370</v>
      </c>
      <c r="E55" s="25">
        <v>49.95</v>
      </c>
      <c r="F55" s="25">
        <v>303.04000000000002</v>
      </c>
      <c r="G55" s="8">
        <v>606.08000000000004</v>
      </c>
      <c r="H55" s="8">
        <v>0</v>
      </c>
      <c r="I55" s="8">
        <v>0</v>
      </c>
      <c r="J55" s="8">
        <v>0</v>
      </c>
      <c r="K55" s="8">
        <v>606.08000000000004</v>
      </c>
      <c r="L55" s="8">
        <v>0</v>
      </c>
      <c r="M55" s="2"/>
      <c r="N55" s="6">
        <v>50</v>
      </c>
      <c r="O55" s="6">
        <v>3.875</v>
      </c>
      <c r="P55" s="6">
        <v>3.79</v>
      </c>
      <c r="Q55" s="6">
        <v>-85</v>
      </c>
      <c r="R55" s="6">
        <v>49.91</v>
      </c>
      <c r="S55" s="6">
        <v>303.04000000000002</v>
      </c>
      <c r="T55" s="6">
        <v>-386.38</v>
      </c>
      <c r="U55" s="6">
        <v>0</v>
      </c>
      <c r="V55" s="6">
        <v>0</v>
      </c>
      <c r="W55" s="6">
        <v>0</v>
      </c>
      <c r="X55" s="6">
        <v>-386.38</v>
      </c>
      <c r="Y55" s="6">
        <v>0</v>
      </c>
      <c r="Z55" s="2"/>
      <c r="AA55" s="6">
        <v>50</v>
      </c>
      <c r="AB55" s="6">
        <v>4</v>
      </c>
      <c r="AC55" s="6">
        <v>3.89</v>
      </c>
      <c r="AD55" s="6">
        <v>-110</v>
      </c>
      <c r="AE55" s="6">
        <v>49.98</v>
      </c>
      <c r="AF55" s="6">
        <v>303.04000000000002</v>
      </c>
      <c r="AG55" s="6">
        <v>-333.34</v>
      </c>
      <c r="AH55" s="6">
        <v>0</v>
      </c>
      <c r="AI55" s="6">
        <v>0</v>
      </c>
      <c r="AJ55" s="6">
        <v>0</v>
      </c>
      <c r="AK55" s="6">
        <v>-333.34</v>
      </c>
      <c r="AL55" s="6">
        <v>0</v>
      </c>
      <c r="AM55" s="2"/>
      <c r="AN55" s="6">
        <v>50</v>
      </c>
      <c r="AO55" s="6">
        <v>2</v>
      </c>
      <c r="AP55" s="6">
        <v>1.83</v>
      </c>
      <c r="AQ55" s="6">
        <v>-170</v>
      </c>
      <c r="AR55" s="6">
        <v>49.96</v>
      </c>
      <c r="AS55" s="6">
        <v>303.04000000000002</v>
      </c>
      <c r="AT55" s="6">
        <v>-515.16999999999996</v>
      </c>
      <c r="AU55" s="6">
        <v>0</v>
      </c>
      <c r="AV55" s="6">
        <v>0</v>
      </c>
      <c r="AW55" s="6">
        <v>-54.61</v>
      </c>
      <c r="AX55" s="6">
        <v>-569.78</v>
      </c>
      <c r="AY55" s="6">
        <v>0</v>
      </c>
      <c r="AZ55" s="2"/>
      <c r="BA55" s="6">
        <v>50</v>
      </c>
      <c r="BB55" s="6">
        <v>4</v>
      </c>
      <c r="BC55" s="6">
        <v>4.51</v>
      </c>
      <c r="BD55" s="6">
        <v>510</v>
      </c>
      <c r="BE55" s="6">
        <v>49.95</v>
      </c>
      <c r="BF55" s="6">
        <v>303.04000000000002</v>
      </c>
      <c r="BG55" s="6">
        <v>606.08000000000004</v>
      </c>
      <c r="BH55" s="6">
        <v>0</v>
      </c>
      <c r="BI55" s="6">
        <v>0</v>
      </c>
      <c r="BJ55" s="6">
        <v>0</v>
      </c>
      <c r="BK55" s="6">
        <v>606.08000000000004</v>
      </c>
      <c r="BL55" s="6">
        <v>0</v>
      </c>
      <c r="BM55" s="2"/>
      <c r="BN55" s="6">
        <v>50</v>
      </c>
      <c r="BO55" s="6">
        <v>4.375</v>
      </c>
      <c r="BP55" s="6">
        <v>4.2300000000000004</v>
      </c>
      <c r="BQ55" s="6">
        <v>-145</v>
      </c>
      <c r="BR55" s="6">
        <v>49.91</v>
      </c>
      <c r="BS55" s="6">
        <v>291.95999999999998</v>
      </c>
      <c r="BT55" s="6">
        <v>-659.11</v>
      </c>
      <c r="BU55" s="6">
        <v>0</v>
      </c>
      <c r="BV55" s="6">
        <v>0</v>
      </c>
      <c r="BW55" s="6">
        <v>0</v>
      </c>
      <c r="BX55" s="6">
        <v>-659.11</v>
      </c>
      <c r="BY55" s="6">
        <v>0</v>
      </c>
      <c r="BZ55" s="2"/>
      <c r="CA55" s="6">
        <v>50</v>
      </c>
      <c r="CB55" s="6">
        <v>4.25</v>
      </c>
      <c r="CC55" s="6">
        <v>3.57</v>
      </c>
      <c r="CD55" s="6">
        <v>-680</v>
      </c>
      <c r="CE55" s="6">
        <v>49.98</v>
      </c>
      <c r="CF55" s="6">
        <v>170.18</v>
      </c>
      <c r="CG55" s="6">
        <v>-1157.22</v>
      </c>
      <c r="CH55" s="6">
        <v>0</v>
      </c>
      <c r="CI55" s="6">
        <v>0</v>
      </c>
      <c r="CJ55" s="6">
        <v>-252.89</v>
      </c>
      <c r="CK55" s="6">
        <v>-1410.11</v>
      </c>
      <c r="CL55" s="6">
        <v>0</v>
      </c>
    </row>
    <row r="56" spans="1:90" x14ac:dyDescent="0.2">
      <c r="A56" s="8">
        <v>51</v>
      </c>
      <c r="B56" s="8">
        <v>4</v>
      </c>
      <c r="C56" s="8">
        <v>4.49</v>
      </c>
      <c r="D56" s="8">
        <v>490</v>
      </c>
      <c r="E56" s="25">
        <v>49.94</v>
      </c>
      <c r="F56" s="25">
        <v>303.04000000000002</v>
      </c>
      <c r="G56" s="8">
        <v>1781.88</v>
      </c>
      <c r="H56" s="8">
        <v>0</v>
      </c>
      <c r="I56" s="8">
        <v>0</v>
      </c>
      <c r="J56" s="8">
        <v>0</v>
      </c>
      <c r="K56" s="8">
        <v>1781.88</v>
      </c>
      <c r="L56" s="8">
        <v>0</v>
      </c>
      <c r="M56" s="2"/>
      <c r="N56" s="6">
        <v>51</v>
      </c>
      <c r="O56" s="6">
        <v>3.875</v>
      </c>
      <c r="P56" s="6">
        <v>4.2</v>
      </c>
      <c r="Q56" s="6">
        <v>325</v>
      </c>
      <c r="R56" s="6">
        <v>49.91</v>
      </c>
      <c r="S56" s="6">
        <v>303.04000000000002</v>
      </c>
      <c r="T56" s="6">
        <v>1181.8599999999999</v>
      </c>
      <c r="U56" s="6">
        <v>0</v>
      </c>
      <c r="V56" s="6">
        <v>0</v>
      </c>
      <c r="W56" s="6">
        <v>0</v>
      </c>
      <c r="X56" s="6">
        <v>1181.8599999999999</v>
      </c>
      <c r="Y56" s="6">
        <v>0</v>
      </c>
      <c r="Z56" s="2"/>
      <c r="AA56" s="6">
        <v>51</v>
      </c>
      <c r="AB56" s="6">
        <v>4</v>
      </c>
      <c r="AC56" s="6">
        <v>4.12</v>
      </c>
      <c r="AD56" s="6">
        <v>120</v>
      </c>
      <c r="AE56" s="6">
        <v>49.94</v>
      </c>
      <c r="AF56" s="6">
        <v>303.04000000000002</v>
      </c>
      <c r="AG56" s="6">
        <v>436.38</v>
      </c>
      <c r="AH56" s="6">
        <v>0</v>
      </c>
      <c r="AI56" s="6">
        <v>0</v>
      </c>
      <c r="AJ56" s="6">
        <v>0</v>
      </c>
      <c r="AK56" s="6">
        <v>436.38</v>
      </c>
      <c r="AL56" s="6">
        <v>0</v>
      </c>
      <c r="AM56" s="2"/>
      <c r="AN56" s="6">
        <v>51</v>
      </c>
      <c r="AO56" s="6">
        <v>2</v>
      </c>
      <c r="AP56" s="6">
        <v>1.9</v>
      </c>
      <c r="AQ56" s="6">
        <v>-100</v>
      </c>
      <c r="AR56" s="6">
        <v>49.95</v>
      </c>
      <c r="AS56" s="6">
        <v>303.04000000000002</v>
      </c>
      <c r="AT56" s="6">
        <v>-303.04000000000002</v>
      </c>
      <c r="AU56" s="6">
        <v>0</v>
      </c>
      <c r="AV56" s="6">
        <v>0</v>
      </c>
      <c r="AW56" s="6">
        <v>0</v>
      </c>
      <c r="AX56" s="6">
        <v>-303.04000000000002</v>
      </c>
      <c r="AY56" s="6">
        <v>0</v>
      </c>
      <c r="AZ56" s="2"/>
      <c r="BA56" s="6">
        <v>51</v>
      </c>
      <c r="BB56" s="6">
        <v>4</v>
      </c>
      <c r="BC56" s="6">
        <v>4.5199999999999996</v>
      </c>
      <c r="BD56" s="6">
        <v>520</v>
      </c>
      <c r="BE56" s="6">
        <v>49.99</v>
      </c>
      <c r="BF56" s="6">
        <v>303.04000000000002</v>
      </c>
      <c r="BG56" s="6">
        <v>606.08000000000004</v>
      </c>
      <c r="BH56" s="6">
        <v>0</v>
      </c>
      <c r="BI56" s="6">
        <v>0</v>
      </c>
      <c r="BJ56" s="6">
        <v>0</v>
      </c>
      <c r="BK56" s="6">
        <v>606.08000000000004</v>
      </c>
      <c r="BL56" s="6">
        <v>0</v>
      </c>
      <c r="BM56" s="2"/>
      <c r="BN56" s="6">
        <v>51</v>
      </c>
      <c r="BO56" s="6">
        <v>4.375</v>
      </c>
      <c r="BP56" s="6">
        <v>4.3099999999999996</v>
      </c>
      <c r="BQ56" s="6">
        <v>-65</v>
      </c>
      <c r="BR56" s="6">
        <v>49.95</v>
      </c>
      <c r="BS56" s="6">
        <v>300.52999999999997</v>
      </c>
      <c r="BT56" s="6">
        <v>-195.34</v>
      </c>
      <c r="BU56" s="6">
        <v>0</v>
      </c>
      <c r="BV56" s="6">
        <v>0</v>
      </c>
      <c r="BW56" s="6">
        <v>0</v>
      </c>
      <c r="BX56" s="6">
        <v>-195.34</v>
      </c>
      <c r="BY56" s="6">
        <v>0</v>
      </c>
      <c r="BZ56" s="2"/>
      <c r="CA56" s="6">
        <v>51</v>
      </c>
      <c r="CB56" s="6">
        <v>4.25</v>
      </c>
      <c r="CC56" s="6">
        <v>3.51</v>
      </c>
      <c r="CD56" s="6">
        <v>-740</v>
      </c>
      <c r="CE56" s="6">
        <v>49.99</v>
      </c>
      <c r="CF56" s="6">
        <v>168.34</v>
      </c>
      <c r="CG56" s="6">
        <v>-1245.72</v>
      </c>
      <c r="CH56" s="6">
        <v>0</v>
      </c>
      <c r="CI56" s="6">
        <v>0</v>
      </c>
      <c r="CJ56" s="6">
        <v>-300.66000000000003</v>
      </c>
      <c r="CK56" s="6">
        <v>-1546.38</v>
      </c>
      <c r="CL56" s="6">
        <v>0</v>
      </c>
    </row>
    <row r="57" spans="1:90" x14ac:dyDescent="0.2">
      <c r="A57" s="8">
        <v>52</v>
      </c>
      <c r="B57" s="8">
        <v>4</v>
      </c>
      <c r="C57" s="8">
        <v>4.41</v>
      </c>
      <c r="D57" s="8">
        <v>410</v>
      </c>
      <c r="E57" s="25">
        <v>49.86</v>
      </c>
      <c r="F57" s="25">
        <v>303.04000000000002</v>
      </c>
      <c r="G57" s="8">
        <v>1863.7</v>
      </c>
      <c r="H57" s="8">
        <v>0</v>
      </c>
      <c r="I57" s="8">
        <v>0</v>
      </c>
      <c r="J57" s="8">
        <v>0</v>
      </c>
      <c r="K57" s="8">
        <v>1863.7</v>
      </c>
      <c r="L57" s="8">
        <v>0</v>
      </c>
      <c r="M57" s="2"/>
      <c r="N57" s="6">
        <v>52</v>
      </c>
      <c r="O57" s="6">
        <v>3.875</v>
      </c>
      <c r="P57" s="6">
        <v>4.13</v>
      </c>
      <c r="Q57" s="6">
        <v>255</v>
      </c>
      <c r="R57" s="6">
        <v>49.88</v>
      </c>
      <c r="S57" s="6">
        <v>303.04000000000002</v>
      </c>
      <c r="T57" s="6">
        <v>1159.1300000000001</v>
      </c>
      <c r="U57" s="6">
        <v>0</v>
      </c>
      <c r="V57" s="6">
        <v>0</v>
      </c>
      <c r="W57" s="6">
        <v>0</v>
      </c>
      <c r="X57" s="6">
        <v>1159.1300000000001</v>
      </c>
      <c r="Y57" s="6">
        <v>0</v>
      </c>
      <c r="Z57" s="2"/>
      <c r="AA57" s="6">
        <v>52</v>
      </c>
      <c r="AB57" s="6">
        <v>4</v>
      </c>
      <c r="AC57" s="6">
        <v>4</v>
      </c>
      <c r="AD57" s="6">
        <v>0</v>
      </c>
      <c r="AE57" s="6">
        <v>49.93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2</v>
      </c>
      <c r="AP57" s="6">
        <v>1.8</v>
      </c>
      <c r="AQ57" s="6">
        <v>-200</v>
      </c>
      <c r="AR57" s="6">
        <v>49.97</v>
      </c>
      <c r="AS57" s="6">
        <v>303.04000000000002</v>
      </c>
      <c r="AT57" s="6">
        <v>-606.08000000000004</v>
      </c>
      <c r="AU57" s="6">
        <v>0</v>
      </c>
      <c r="AV57" s="6">
        <v>0</v>
      </c>
      <c r="AW57" s="6">
        <v>-87.37</v>
      </c>
      <c r="AX57" s="6">
        <v>-693.45</v>
      </c>
      <c r="AY57" s="6">
        <v>0</v>
      </c>
      <c r="AZ57" s="2"/>
      <c r="BA57" s="6">
        <v>52</v>
      </c>
      <c r="BB57" s="6">
        <v>4</v>
      </c>
      <c r="BC57" s="6">
        <v>4.17</v>
      </c>
      <c r="BD57" s="6">
        <v>170</v>
      </c>
      <c r="BE57" s="6">
        <v>50.01</v>
      </c>
      <c r="BF57" s="6">
        <v>303.04000000000002</v>
      </c>
      <c r="BG57" s="6">
        <v>515.16999999999996</v>
      </c>
      <c r="BH57" s="6">
        <v>0</v>
      </c>
      <c r="BI57" s="6">
        <v>0</v>
      </c>
      <c r="BJ57" s="6">
        <v>0</v>
      </c>
      <c r="BK57" s="6">
        <v>515.16999999999996</v>
      </c>
      <c r="BL57" s="6">
        <v>0</v>
      </c>
      <c r="BM57" s="2"/>
      <c r="BN57" s="6">
        <v>52</v>
      </c>
      <c r="BO57" s="6">
        <v>4.375</v>
      </c>
      <c r="BP57" s="6">
        <v>4.18</v>
      </c>
      <c r="BQ57" s="6">
        <v>-195</v>
      </c>
      <c r="BR57" s="6">
        <v>49.98</v>
      </c>
      <c r="BS57" s="6">
        <v>301.04000000000002</v>
      </c>
      <c r="BT57" s="6">
        <v>-587.03</v>
      </c>
      <c r="BU57" s="6">
        <v>0</v>
      </c>
      <c r="BV57" s="6">
        <v>0</v>
      </c>
      <c r="BW57" s="6">
        <v>0</v>
      </c>
      <c r="BX57" s="6">
        <v>-587.03</v>
      </c>
      <c r="BY57" s="6">
        <v>0</v>
      </c>
      <c r="BZ57" s="2"/>
      <c r="CA57" s="6">
        <v>52</v>
      </c>
      <c r="CB57" s="6">
        <v>4.25</v>
      </c>
      <c r="CC57" s="6">
        <v>3.64</v>
      </c>
      <c r="CD57" s="6">
        <v>-610</v>
      </c>
      <c r="CE57" s="6">
        <v>50.01</v>
      </c>
      <c r="CF57" s="6">
        <v>177.15</v>
      </c>
      <c r="CG57" s="6">
        <v>-1080.6199999999999</v>
      </c>
      <c r="CH57" s="6">
        <v>0</v>
      </c>
      <c r="CI57" s="6">
        <v>0</v>
      </c>
      <c r="CJ57" s="6">
        <v>-206.2</v>
      </c>
      <c r="CK57" s="6">
        <v>-1286.82</v>
      </c>
      <c r="CL57" s="6">
        <v>0</v>
      </c>
    </row>
    <row r="58" spans="1:90" x14ac:dyDescent="0.2">
      <c r="A58" s="8">
        <v>53</v>
      </c>
      <c r="B58" s="8">
        <v>4</v>
      </c>
      <c r="C58" s="8">
        <v>4.3899999999999997</v>
      </c>
      <c r="D58" s="8">
        <v>390</v>
      </c>
      <c r="E58" s="25">
        <v>49.98</v>
      </c>
      <c r="F58" s="25">
        <v>303.04000000000002</v>
      </c>
      <c r="G58" s="8">
        <v>606.08000000000004</v>
      </c>
      <c r="H58" s="8">
        <v>0</v>
      </c>
      <c r="I58" s="8">
        <v>0</v>
      </c>
      <c r="J58" s="8">
        <v>0</v>
      </c>
      <c r="K58" s="8">
        <v>606.08000000000004</v>
      </c>
      <c r="L58" s="8">
        <v>0</v>
      </c>
      <c r="M58" s="2"/>
      <c r="N58" s="6">
        <v>53</v>
      </c>
      <c r="O58" s="6">
        <v>3.875</v>
      </c>
      <c r="P58" s="6">
        <v>4.28</v>
      </c>
      <c r="Q58" s="6">
        <v>405</v>
      </c>
      <c r="R58" s="6">
        <v>50.04</v>
      </c>
      <c r="S58" s="6">
        <v>303.04000000000002</v>
      </c>
      <c r="T58" s="6">
        <v>613.66</v>
      </c>
      <c r="U58" s="6">
        <v>0</v>
      </c>
      <c r="V58" s="6">
        <v>0</v>
      </c>
      <c r="W58" s="6">
        <v>0</v>
      </c>
      <c r="X58" s="6">
        <v>613.66</v>
      </c>
      <c r="Y58" s="6">
        <v>0</v>
      </c>
      <c r="Z58" s="2"/>
      <c r="AA58" s="6">
        <v>53</v>
      </c>
      <c r="AB58" s="6">
        <v>4</v>
      </c>
      <c r="AC58" s="6">
        <v>4.13</v>
      </c>
      <c r="AD58" s="6">
        <v>130</v>
      </c>
      <c r="AE58" s="6">
        <v>50</v>
      </c>
      <c r="AF58" s="6">
        <v>303.04000000000002</v>
      </c>
      <c r="AG58" s="6">
        <v>393.95</v>
      </c>
      <c r="AH58" s="6">
        <v>0</v>
      </c>
      <c r="AI58" s="6">
        <v>0</v>
      </c>
      <c r="AJ58" s="6">
        <v>0</v>
      </c>
      <c r="AK58" s="6">
        <v>393.95</v>
      </c>
      <c r="AL58" s="6">
        <v>0</v>
      </c>
      <c r="AM58" s="2"/>
      <c r="AN58" s="6">
        <v>53</v>
      </c>
      <c r="AO58" s="6">
        <v>2</v>
      </c>
      <c r="AP58" s="6">
        <v>1.8</v>
      </c>
      <c r="AQ58" s="6">
        <v>-200</v>
      </c>
      <c r="AR58" s="6">
        <v>50.01</v>
      </c>
      <c r="AS58" s="6">
        <v>303.04000000000002</v>
      </c>
      <c r="AT58" s="6">
        <v>-606.08000000000004</v>
      </c>
      <c r="AU58" s="6">
        <v>0</v>
      </c>
      <c r="AV58" s="6">
        <v>0</v>
      </c>
      <c r="AW58" s="6">
        <v>-81.61</v>
      </c>
      <c r="AX58" s="6">
        <v>-687.69</v>
      </c>
      <c r="AY58" s="6">
        <v>0</v>
      </c>
      <c r="AZ58" s="2"/>
      <c r="BA58" s="6">
        <v>53</v>
      </c>
      <c r="BB58" s="6">
        <v>4</v>
      </c>
      <c r="BC58" s="6">
        <v>4.3</v>
      </c>
      <c r="BD58" s="6">
        <v>300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4.375</v>
      </c>
      <c r="BP58" s="6">
        <v>4.29</v>
      </c>
      <c r="BQ58" s="6">
        <v>-85</v>
      </c>
      <c r="BR58" s="6">
        <v>49.98</v>
      </c>
      <c r="BS58" s="6">
        <v>210.99</v>
      </c>
      <c r="BT58" s="6">
        <v>-179.34</v>
      </c>
      <c r="BU58" s="6">
        <v>0</v>
      </c>
      <c r="BV58" s="6">
        <v>0</v>
      </c>
      <c r="BW58" s="6">
        <v>0</v>
      </c>
      <c r="BX58" s="6">
        <v>-179.34</v>
      </c>
      <c r="BY58" s="6">
        <v>0</v>
      </c>
      <c r="BZ58" s="2"/>
      <c r="CA58" s="6">
        <v>53</v>
      </c>
      <c r="CB58" s="6">
        <v>4.25</v>
      </c>
      <c r="CC58" s="6">
        <v>3.56</v>
      </c>
      <c r="CD58" s="6">
        <v>-690</v>
      </c>
      <c r="CE58" s="6">
        <v>50.01</v>
      </c>
      <c r="CF58" s="6">
        <v>151.08000000000001</v>
      </c>
      <c r="CG58" s="6">
        <v>-1042.45</v>
      </c>
      <c r="CH58" s="6">
        <v>0</v>
      </c>
      <c r="CI58" s="6">
        <v>0</v>
      </c>
      <c r="CJ58" s="6">
        <v>-232.06</v>
      </c>
      <c r="CK58" s="6">
        <v>-1274.51</v>
      </c>
      <c r="CL58" s="6">
        <v>0</v>
      </c>
    </row>
    <row r="59" spans="1:90" x14ac:dyDescent="0.2">
      <c r="A59" s="8">
        <v>54</v>
      </c>
      <c r="B59" s="8">
        <v>4</v>
      </c>
      <c r="C59" s="8">
        <v>4.42</v>
      </c>
      <c r="D59" s="8">
        <v>420</v>
      </c>
      <c r="E59" s="25">
        <v>50.02</v>
      </c>
      <c r="F59" s="25">
        <v>303.04000000000002</v>
      </c>
      <c r="G59" s="8">
        <v>606.08000000000004</v>
      </c>
      <c r="H59" s="8">
        <v>0</v>
      </c>
      <c r="I59" s="8">
        <v>0</v>
      </c>
      <c r="J59" s="8">
        <v>0</v>
      </c>
      <c r="K59" s="8">
        <v>606.08000000000004</v>
      </c>
      <c r="L59" s="8">
        <v>0</v>
      </c>
      <c r="M59" s="2"/>
      <c r="N59" s="6">
        <v>54</v>
      </c>
      <c r="O59" s="6">
        <v>3.875</v>
      </c>
      <c r="P59" s="6">
        <v>4.3</v>
      </c>
      <c r="Q59" s="6">
        <v>425</v>
      </c>
      <c r="R59" s="6">
        <v>50</v>
      </c>
      <c r="S59" s="6">
        <v>303.04000000000002</v>
      </c>
      <c r="T59" s="6">
        <v>587.9</v>
      </c>
      <c r="U59" s="6">
        <v>0</v>
      </c>
      <c r="V59" s="6">
        <v>0</v>
      </c>
      <c r="W59" s="6">
        <v>0</v>
      </c>
      <c r="X59" s="6">
        <v>587.9</v>
      </c>
      <c r="Y59" s="6">
        <v>0</v>
      </c>
      <c r="Z59" s="2"/>
      <c r="AA59" s="6">
        <v>54</v>
      </c>
      <c r="AB59" s="6">
        <v>4</v>
      </c>
      <c r="AC59" s="6">
        <v>4.0599999999999996</v>
      </c>
      <c r="AD59" s="6">
        <v>60</v>
      </c>
      <c r="AE59" s="6">
        <v>50.02</v>
      </c>
      <c r="AF59" s="6">
        <v>303.04000000000002</v>
      </c>
      <c r="AG59" s="6">
        <v>181.82</v>
      </c>
      <c r="AH59" s="6">
        <v>0</v>
      </c>
      <c r="AI59" s="6">
        <v>0</v>
      </c>
      <c r="AJ59" s="6">
        <v>0</v>
      </c>
      <c r="AK59" s="6">
        <v>181.82</v>
      </c>
      <c r="AL59" s="6">
        <v>0</v>
      </c>
      <c r="AM59" s="2"/>
      <c r="AN59" s="6">
        <v>54</v>
      </c>
      <c r="AO59" s="6">
        <v>2</v>
      </c>
      <c r="AP59" s="6">
        <v>1.79</v>
      </c>
      <c r="AQ59" s="6">
        <v>-210</v>
      </c>
      <c r="AR59" s="6">
        <v>50.01</v>
      </c>
      <c r="AS59" s="6">
        <v>303.04000000000002</v>
      </c>
      <c r="AT59" s="6">
        <v>-636.38</v>
      </c>
      <c r="AU59" s="6">
        <v>0</v>
      </c>
      <c r="AV59" s="6">
        <v>0</v>
      </c>
      <c r="AW59" s="6">
        <v>-91.8</v>
      </c>
      <c r="AX59" s="6">
        <v>-728.18</v>
      </c>
      <c r="AY59" s="6">
        <v>0</v>
      </c>
      <c r="AZ59" s="2"/>
      <c r="BA59" s="6">
        <v>54</v>
      </c>
      <c r="BB59" s="6">
        <v>4</v>
      </c>
      <c r="BC59" s="6">
        <v>4.12</v>
      </c>
      <c r="BD59" s="6">
        <v>120</v>
      </c>
      <c r="BE59" s="6">
        <v>50.04</v>
      </c>
      <c r="BF59" s="6">
        <v>303.04000000000002</v>
      </c>
      <c r="BG59" s="6">
        <v>181.82</v>
      </c>
      <c r="BH59" s="6">
        <v>0</v>
      </c>
      <c r="BI59" s="6">
        <v>0</v>
      </c>
      <c r="BJ59" s="6">
        <v>0</v>
      </c>
      <c r="BK59" s="6">
        <v>181.82</v>
      </c>
      <c r="BL59" s="6">
        <v>0</v>
      </c>
      <c r="BM59" s="2"/>
      <c r="BN59" s="6">
        <v>54</v>
      </c>
      <c r="BO59" s="6">
        <v>4.375</v>
      </c>
      <c r="BP59" s="6">
        <v>4.3</v>
      </c>
      <c r="BQ59" s="6">
        <v>-75</v>
      </c>
      <c r="BR59" s="6">
        <v>50</v>
      </c>
      <c r="BS59" s="6">
        <v>270.55</v>
      </c>
      <c r="BT59" s="6">
        <v>-202.91</v>
      </c>
      <c r="BU59" s="6">
        <v>0</v>
      </c>
      <c r="BV59" s="6">
        <v>0</v>
      </c>
      <c r="BW59" s="6">
        <v>0</v>
      </c>
      <c r="BX59" s="6">
        <v>-202.91</v>
      </c>
      <c r="BY59" s="6">
        <v>0</v>
      </c>
      <c r="BZ59" s="2"/>
      <c r="CA59" s="6">
        <v>54</v>
      </c>
      <c r="CB59" s="6">
        <v>4.25</v>
      </c>
      <c r="CC59" s="6">
        <v>3.59</v>
      </c>
      <c r="CD59" s="6">
        <v>-660</v>
      </c>
      <c r="CE59" s="6">
        <v>50</v>
      </c>
      <c r="CF59" s="6">
        <v>186.97</v>
      </c>
      <c r="CG59" s="6">
        <v>-1234</v>
      </c>
      <c r="CH59" s="6">
        <v>0</v>
      </c>
      <c r="CI59" s="6">
        <v>0</v>
      </c>
      <c r="CJ59" s="6">
        <v>-259.14</v>
      </c>
      <c r="CK59" s="6">
        <v>-1493.14</v>
      </c>
      <c r="CL59" s="6">
        <v>0</v>
      </c>
    </row>
    <row r="60" spans="1:90" x14ac:dyDescent="0.2">
      <c r="A60" s="8">
        <v>55</v>
      </c>
      <c r="B60" s="8">
        <v>4</v>
      </c>
      <c r="C60" s="8">
        <v>4.3600000000000003</v>
      </c>
      <c r="D60" s="8">
        <v>360</v>
      </c>
      <c r="E60" s="25">
        <v>50</v>
      </c>
      <c r="F60" s="25">
        <v>303.04000000000002</v>
      </c>
      <c r="G60" s="8">
        <v>606.08000000000004</v>
      </c>
      <c r="H60" s="8">
        <v>0</v>
      </c>
      <c r="I60" s="8">
        <v>0</v>
      </c>
      <c r="J60" s="8">
        <v>0</v>
      </c>
      <c r="K60" s="8">
        <v>606.08000000000004</v>
      </c>
      <c r="L60" s="8">
        <v>0</v>
      </c>
      <c r="M60" s="2"/>
      <c r="N60" s="6">
        <v>55</v>
      </c>
      <c r="O60" s="6">
        <v>3.875</v>
      </c>
      <c r="P60" s="6">
        <v>4.3</v>
      </c>
      <c r="Q60" s="6">
        <v>425</v>
      </c>
      <c r="R60" s="6">
        <v>49.99</v>
      </c>
      <c r="S60" s="6">
        <v>303.04000000000002</v>
      </c>
      <c r="T60" s="6">
        <v>587.9</v>
      </c>
      <c r="U60" s="6">
        <v>0</v>
      </c>
      <c r="V60" s="6">
        <v>0</v>
      </c>
      <c r="W60" s="6">
        <v>0</v>
      </c>
      <c r="X60" s="6">
        <v>587.9</v>
      </c>
      <c r="Y60" s="6">
        <v>0</v>
      </c>
      <c r="Z60" s="2"/>
      <c r="AA60" s="6">
        <v>55</v>
      </c>
      <c r="AB60" s="6">
        <v>4</v>
      </c>
      <c r="AC60" s="6">
        <v>4</v>
      </c>
      <c r="AD60" s="6">
        <v>0</v>
      </c>
      <c r="AE60" s="6">
        <v>50.01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2</v>
      </c>
      <c r="AP60" s="6">
        <v>1.8</v>
      </c>
      <c r="AQ60" s="6">
        <v>-200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</v>
      </c>
      <c r="BC60" s="6">
        <v>4.22</v>
      </c>
      <c r="BD60" s="6">
        <v>220</v>
      </c>
      <c r="BE60" s="6">
        <v>50.03</v>
      </c>
      <c r="BF60" s="6">
        <v>303.04000000000002</v>
      </c>
      <c r="BG60" s="6">
        <v>606.08000000000004</v>
      </c>
      <c r="BH60" s="6">
        <v>0</v>
      </c>
      <c r="BI60" s="6">
        <v>0</v>
      </c>
      <c r="BJ60" s="6">
        <v>0</v>
      </c>
      <c r="BK60" s="6">
        <v>606.08000000000004</v>
      </c>
      <c r="BL60" s="6">
        <v>0</v>
      </c>
      <c r="BM60" s="2"/>
      <c r="BN60" s="6">
        <v>55</v>
      </c>
      <c r="BO60" s="6">
        <v>4.375</v>
      </c>
      <c r="BP60" s="6">
        <v>4.24</v>
      </c>
      <c r="BQ60" s="6">
        <v>-135</v>
      </c>
      <c r="BR60" s="6">
        <v>49.96</v>
      </c>
      <c r="BS60" s="6">
        <v>303.04000000000002</v>
      </c>
      <c r="BT60" s="6">
        <v>-409.1</v>
      </c>
      <c r="BU60" s="6">
        <v>0</v>
      </c>
      <c r="BV60" s="6">
        <v>0</v>
      </c>
      <c r="BW60" s="6">
        <v>0</v>
      </c>
      <c r="BX60" s="6">
        <v>-409.1</v>
      </c>
      <c r="BY60" s="6">
        <v>0</v>
      </c>
      <c r="BZ60" s="2"/>
      <c r="CA60" s="6">
        <v>55</v>
      </c>
      <c r="CB60" s="6">
        <v>4.25</v>
      </c>
      <c r="CC60" s="6">
        <v>3.68</v>
      </c>
      <c r="CD60" s="6">
        <v>-570</v>
      </c>
      <c r="CE60" s="6">
        <v>50.02</v>
      </c>
      <c r="CF60" s="6">
        <v>188.62</v>
      </c>
      <c r="CG60" s="6">
        <v>-1075.1300000000001</v>
      </c>
      <c r="CH60" s="6">
        <v>0</v>
      </c>
      <c r="CI60" s="6">
        <v>0</v>
      </c>
      <c r="CJ60" s="6">
        <v>-189.37</v>
      </c>
      <c r="CK60" s="6">
        <v>-1264.5</v>
      </c>
      <c r="CL60" s="6">
        <v>0</v>
      </c>
    </row>
    <row r="61" spans="1:90" x14ac:dyDescent="0.2">
      <c r="A61" s="8">
        <v>56</v>
      </c>
      <c r="B61" s="8">
        <v>4</v>
      </c>
      <c r="C61" s="8">
        <v>4.4400000000000004</v>
      </c>
      <c r="D61" s="8">
        <v>440</v>
      </c>
      <c r="E61" s="25">
        <v>50.02</v>
      </c>
      <c r="F61" s="25">
        <v>303.04000000000002</v>
      </c>
      <c r="G61" s="8">
        <v>606.08000000000004</v>
      </c>
      <c r="H61" s="8">
        <v>0</v>
      </c>
      <c r="I61" s="8">
        <v>0</v>
      </c>
      <c r="J61" s="8">
        <v>0</v>
      </c>
      <c r="K61" s="8">
        <v>606.08000000000004</v>
      </c>
      <c r="L61" s="8">
        <v>0</v>
      </c>
      <c r="M61" s="2"/>
      <c r="N61" s="6">
        <v>56</v>
      </c>
      <c r="O61" s="6">
        <v>3.875</v>
      </c>
      <c r="P61" s="6">
        <v>4.37</v>
      </c>
      <c r="Q61" s="6">
        <v>495</v>
      </c>
      <c r="R61" s="6">
        <v>50.01</v>
      </c>
      <c r="S61" s="6">
        <v>303.04000000000002</v>
      </c>
      <c r="T61" s="6">
        <v>587.9</v>
      </c>
      <c r="U61" s="6">
        <v>0</v>
      </c>
      <c r="V61" s="6">
        <v>0</v>
      </c>
      <c r="W61" s="6">
        <v>0</v>
      </c>
      <c r="X61" s="6">
        <v>587.9</v>
      </c>
      <c r="Y61" s="6">
        <v>0</v>
      </c>
      <c r="Z61" s="2"/>
      <c r="AA61" s="6">
        <v>56</v>
      </c>
      <c r="AB61" s="6">
        <v>4</v>
      </c>
      <c r="AC61" s="6">
        <v>3.71</v>
      </c>
      <c r="AD61" s="6">
        <v>-290</v>
      </c>
      <c r="AE61" s="6">
        <v>50.04</v>
      </c>
      <c r="AF61" s="6">
        <v>303.04000000000002</v>
      </c>
      <c r="AG61" s="6">
        <v>-659.11</v>
      </c>
      <c r="AH61" s="6">
        <v>0</v>
      </c>
      <c r="AI61" s="6">
        <v>0</v>
      </c>
      <c r="AJ61" s="6">
        <v>0</v>
      </c>
      <c r="AK61" s="6">
        <v>-659.11</v>
      </c>
      <c r="AL61" s="6">
        <v>0</v>
      </c>
      <c r="AM61" s="2"/>
      <c r="AN61" s="6">
        <v>56</v>
      </c>
      <c r="AO61" s="6">
        <v>2</v>
      </c>
      <c r="AP61" s="6">
        <v>1.8</v>
      </c>
      <c r="AQ61" s="6">
        <v>-200</v>
      </c>
      <c r="AR61" s="6">
        <v>50.04</v>
      </c>
      <c r="AS61" s="6">
        <v>303.04000000000002</v>
      </c>
      <c r="AT61" s="6">
        <v>-454.56</v>
      </c>
      <c r="AU61" s="6">
        <v>0</v>
      </c>
      <c r="AV61" s="6">
        <v>0</v>
      </c>
      <c r="AW61" s="6">
        <v>0</v>
      </c>
      <c r="AX61" s="6">
        <v>-454.56</v>
      </c>
      <c r="AY61" s="6">
        <v>0</v>
      </c>
      <c r="AZ61" s="2"/>
      <c r="BA61" s="6">
        <v>56</v>
      </c>
      <c r="BB61" s="6">
        <v>4</v>
      </c>
      <c r="BC61" s="6">
        <v>4.12</v>
      </c>
      <c r="BD61" s="6">
        <v>120</v>
      </c>
      <c r="BE61" s="6">
        <v>50.03</v>
      </c>
      <c r="BF61" s="6">
        <v>303.04000000000002</v>
      </c>
      <c r="BG61" s="6">
        <v>363.65</v>
      </c>
      <c r="BH61" s="6">
        <v>0</v>
      </c>
      <c r="BI61" s="6">
        <v>0</v>
      </c>
      <c r="BJ61" s="6">
        <v>0</v>
      </c>
      <c r="BK61" s="6">
        <v>363.65</v>
      </c>
      <c r="BL61" s="6">
        <v>0</v>
      </c>
      <c r="BM61" s="2"/>
      <c r="BN61" s="6">
        <v>56</v>
      </c>
      <c r="BO61" s="6">
        <v>4.375</v>
      </c>
      <c r="BP61" s="6">
        <v>4.4400000000000004</v>
      </c>
      <c r="BQ61" s="6">
        <v>65</v>
      </c>
      <c r="BR61" s="6">
        <v>49.98</v>
      </c>
      <c r="BS61" s="6">
        <v>303.04000000000002</v>
      </c>
      <c r="BT61" s="6">
        <v>196.98</v>
      </c>
      <c r="BU61" s="6">
        <v>0</v>
      </c>
      <c r="BV61" s="6">
        <v>0</v>
      </c>
      <c r="BW61" s="6">
        <v>0</v>
      </c>
      <c r="BX61" s="6">
        <v>196.98</v>
      </c>
      <c r="BY61" s="6">
        <v>0</v>
      </c>
      <c r="BZ61" s="2"/>
      <c r="CA61" s="6">
        <v>56</v>
      </c>
      <c r="CB61" s="6">
        <v>4.25</v>
      </c>
      <c r="CC61" s="6">
        <v>3.43</v>
      </c>
      <c r="CD61" s="6">
        <v>-820</v>
      </c>
      <c r="CE61" s="6">
        <v>49.98</v>
      </c>
      <c r="CF61" s="6">
        <v>235.5</v>
      </c>
      <c r="CG61" s="6">
        <v>-1931.1</v>
      </c>
      <c r="CH61" s="6">
        <v>0</v>
      </c>
      <c r="CI61" s="6">
        <v>0</v>
      </c>
      <c r="CJ61" s="6">
        <v>-514.79999999999995</v>
      </c>
      <c r="CK61" s="6">
        <v>-2445.9</v>
      </c>
      <c r="CL61" s="6">
        <v>0</v>
      </c>
    </row>
    <row r="62" spans="1:90" x14ac:dyDescent="0.2">
      <c r="A62" s="8">
        <v>57</v>
      </c>
      <c r="B62" s="8">
        <v>4</v>
      </c>
      <c r="C62" s="8">
        <v>4.4000000000000004</v>
      </c>
      <c r="D62" s="8">
        <v>400</v>
      </c>
      <c r="E62" s="25">
        <v>50.04</v>
      </c>
      <c r="F62" s="25">
        <v>303.04000000000002</v>
      </c>
      <c r="G62" s="8">
        <v>606.08000000000004</v>
      </c>
      <c r="H62" s="8">
        <v>0</v>
      </c>
      <c r="I62" s="8">
        <v>0</v>
      </c>
      <c r="J62" s="8">
        <v>0</v>
      </c>
      <c r="K62" s="8">
        <v>606.08000000000004</v>
      </c>
      <c r="L62" s="8">
        <v>0</v>
      </c>
      <c r="M62" s="2"/>
      <c r="N62" s="6">
        <v>57</v>
      </c>
      <c r="O62" s="6">
        <v>3.875</v>
      </c>
      <c r="P62" s="6">
        <v>4.1900000000000004</v>
      </c>
      <c r="Q62" s="6">
        <v>315</v>
      </c>
      <c r="R62" s="6">
        <v>50.02</v>
      </c>
      <c r="S62" s="6">
        <v>303.04000000000002</v>
      </c>
      <c r="T62" s="6">
        <v>587.9</v>
      </c>
      <c r="U62" s="6">
        <v>0</v>
      </c>
      <c r="V62" s="6">
        <v>0</v>
      </c>
      <c r="W62" s="6">
        <v>0</v>
      </c>
      <c r="X62" s="6">
        <v>587.9</v>
      </c>
      <c r="Y62" s="6">
        <v>0</v>
      </c>
      <c r="Z62" s="2"/>
      <c r="AA62" s="6">
        <v>57</v>
      </c>
      <c r="AB62" s="6">
        <v>4</v>
      </c>
      <c r="AC62" s="6">
        <v>4.05</v>
      </c>
      <c r="AD62" s="6">
        <v>50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2</v>
      </c>
      <c r="AP62" s="6">
        <v>1.76</v>
      </c>
      <c r="AQ62" s="6">
        <v>-240</v>
      </c>
      <c r="AR62" s="6">
        <v>50.03</v>
      </c>
      <c r="AS62" s="6">
        <v>303.04000000000002</v>
      </c>
      <c r="AT62" s="6">
        <v>-727.3</v>
      </c>
      <c r="AU62" s="6">
        <v>0</v>
      </c>
      <c r="AV62" s="6">
        <v>0</v>
      </c>
      <c r="AW62" s="6">
        <v>-142.13999999999999</v>
      </c>
      <c r="AX62" s="6">
        <v>-869.44</v>
      </c>
      <c r="AY62" s="6">
        <v>0</v>
      </c>
      <c r="AZ62" s="2"/>
      <c r="BA62" s="6">
        <v>57</v>
      </c>
      <c r="BB62" s="6">
        <v>4</v>
      </c>
      <c r="BC62" s="6">
        <v>4.28</v>
      </c>
      <c r="BD62" s="6">
        <v>280</v>
      </c>
      <c r="BE62" s="6">
        <v>50.03</v>
      </c>
      <c r="BF62" s="6">
        <v>303.04000000000002</v>
      </c>
      <c r="BG62" s="6">
        <v>606.08000000000004</v>
      </c>
      <c r="BH62" s="6">
        <v>0</v>
      </c>
      <c r="BI62" s="6">
        <v>0</v>
      </c>
      <c r="BJ62" s="6">
        <v>0</v>
      </c>
      <c r="BK62" s="6">
        <v>606.08000000000004</v>
      </c>
      <c r="BL62" s="6">
        <v>0</v>
      </c>
      <c r="BM62" s="2"/>
      <c r="BN62" s="6">
        <v>57</v>
      </c>
      <c r="BO62" s="6">
        <v>4.375</v>
      </c>
      <c r="BP62" s="6">
        <v>4.3099999999999996</v>
      </c>
      <c r="BQ62" s="6">
        <v>-65</v>
      </c>
      <c r="BR62" s="6">
        <v>49.98</v>
      </c>
      <c r="BS62" s="6">
        <v>303.04000000000002</v>
      </c>
      <c r="BT62" s="6">
        <v>-196.98</v>
      </c>
      <c r="BU62" s="6">
        <v>0</v>
      </c>
      <c r="BV62" s="6">
        <v>0</v>
      </c>
      <c r="BW62" s="6">
        <v>0</v>
      </c>
      <c r="BX62" s="6">
        <v>-196.98</v>
      </c>
      <c r="BY62" s="6">
        <v>0</v>
      </c>
      <c r="BZ62" s="2"/>
      <c r="CA62" s="6">
        <v>57</v>
      </c>
      <c r="CB62" s="6">
        <v>4.25</v>
      </c>
      <c r="CC62" s="6">
        <v>3.62</v>
      </c>
      <c r="CD62" s="6">
        <v>-630</v>
      </c>
      <c r="CE62" s="6">
        <v>50.04</v>
      </c>
      <c r="CF62" s="6">
        <v>270.52</v>
      </c>
      <c r="CG62" s="6">
        <v>-1431.86</v>
      </c>
      <c r="CH62" s="6">
        <v>0</v>
      </c>
      <c r="CI62" s="6">
        <v>0</v>
      </c>
      <c r="CJ62" s="6">
        <v>0</v>
      </c>
      <c r="CK62" s="6">
        <v>-1431.86</v>
      </c>
      <c r="CL62" s="6">
        <v>0</v>
      </c>
    </row>
    <row r="63" spans="1:90" x14ac:dyDescent="0.2">
      <c r="A63" s="8">
        <v>58</v>
      </c>
      <c r="B63" s="8">
        <v>4</v>
      </c>
      <c r="C63" s="8">
        <v>4.53</v>
      </c>
      <c r="D63" s="8">
        <v>530</v>
      </c>
      <c r="E63" s="25">
        <v>50.01</v>
      </c>
      <c r="F63" s="25">
        <v>303.04000000000002</v>
      </c>
      <c r="G63" s="8">
        <v>606.08000000000004</v>
      </c>
      <c r="H63" s="8">
        <v>0</v>
      </c>
      <c r="I63" s="8">
        <v>0</v>
      </c>
      <c r="J63" s="8">
        <v>0</v>
      </c>
      <c r="K63" s="8">
        <v>606.08000000000004</v>
      </c>
      <c r="L63" s="8">
        <v>0</v>
      </c>
      <c r="M63" s="2"/>
      <c r="N63" s="6">
        <v>58</v>
      </c>
      <c r="O63" s="6">
        <v>3.875</v>
      </c>
      <c r="P63" s="6">
        <v>4.3499999999999996</v>
      </c>
      <c r="Q63" s="6">
        <v>475</v>
      </c>
      <c r="R63" s="6">
        <v>49.98</v>
      </c>
      <c r="S63" s="6">
        <v>303.04000000000002</v>
      </c>
      <c r="T63" s="6">
        <v>587.9</v>
      </c>
      <c r="U63" s="6">
        <v>0</v>
      </c>
      <c r="V63" s="6">
        <v>0</v>
      </c>
      <c r="W63" s="6">
        <v>0</v>
      </c>
      <c r="X63" s="6">
        <v>587.9</v>
      </c>
      <c r="Y63" s="6">
        <v>0</v>
      </c>
      <c r="Z63" s="2"/>
      <c r="AA63" s="6">
        <v>58</v>
      </c>
      <c r="AB63" s="6">
        <v>4</v>
      </c>
      <c r="AC63" s="6">
        <v>4.18</v>
      </c>
      <c r="AD63" s="6">
        <v>180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2</v>
      </c>
      <c r="AP63" s="6">
        <v>1.75</v>
      </c>
      <c r="AQ63" s="6">
        <v>-250</v>
      </c>
      <c r="AR63" s="6">
        <v>49.99</v>
      </c>
      <c r="AS63" s="6">
        <v>303.04000000000002</v>
      </c>
      <c r="AT63" s="6">
        <v>-757.6</v>
      </c>
      <c r="AU63" s="6">
        <v>0</v>
      </c>
      <c r="AV63" s="6">
        <v>0</v>
      </c>
      <c r="AW63" s="6">
        <v>-162.59</v>
      </c>
      <c r="AX63" s="6">
        <v>-920.19</v>
      </c>
      <c r="AY63" s="6">
        <v>0</v>
      </c>
      <c r="AZ63" s="2"/>
      <c r="BA63" s="6">
        <v>58</v>
      </c>
      <c r="BB63" s="6">
        <v>4</v>
      </c>
      <c r="BC63" s="6">
        <v>4.2699999999999996</v>
      </c>
      <c r="BD63" s="6">
        <v>270</v>
      </c>
      <c r="BE63" s="6">
        <v>50.02</v>
      </c>
      <c r="BF63" s="6">
        <v>303.04000000000002</v>
      </c>
      <c r="BG63" s="6">
        <v>606.08000000000004</v>
      </c>
      <c r="BH63" s="6">
        <v>0</v>
      </c>
      <c r="BI63" s="6">
        <v>0</v>
      </c>
      <c r="BJ63" s="6">
        <v>0</v>
      </c>
      <c r="BK63" s="6">
        <v>606.08000000000004</v>
      </c>
      <c r="BL63" s="6">
        <v>0</v>
      </c>
      <c r="BM63" s="2"/>
      <c r="BN63" s="6">
        <v>58</v>
      </c>
      <c r="BO63" s="6">
        <v>4.375</v>
      </c>
      <c r="BP63" s="6">
        <v>4.47</v>
      </c>
      <c r="BQ63" s="6">
        <v>95</v>
      </c>
      <c r="BR63" s="6">
        <v>49.95</v>
      </c>
      <c r="BS63" s="6">
        <v>303.04000000000002</v>
      </c>
      <c r="BT63" s="6">
        <v>287.89</v>
      </c>
      <c r="BU63" s="6">
        <v>0</v>
      </c>
      <c r="BV63" s="6">
        <v>0</v>
      </c>
      <c r="BW63" s="6">
        <v>0</v>
      </c>
      <c r="BX63" s="6">
        <v>287.89</v>
      </c>
      <c r="BY63" s="6">
        <v>0</v>
      </c>
      <c r="BZ63" s="2"/>
      <c r="CA63" s="6">
        <v>58</v>
      </c>
      <c r="CB63" s="6">
        <v>4.25</v>
      </c>
      <c r="CC63" s="6">
        <v>3.51</v>
      </c>
      <c r="CD63" s="6">
        <v>-740</v>
      </c>
      <c r="CE63" s="6">
        <v>50.03</v>
      </c>
      <c r="CF63" s="6">
        <v>300.51</v>
      </c>
      <c r="CG63" s="6">
        <v>-2223.77</v>
      </c>
      <c r="CH63" s="6">
        <v>0</v>
      </c>
      <c r="CI63" s="6">
        <v>0</v>
      </c>
      <c r="CJ63" s="6">
        <v>-536.71</v>
      </c>
      <c r="CK63" s="6">
        <v>-2760.48</v>
      </c>
      <c r="CL63" s="6">
        <v>0</v>
      </c>
    </row>
    <row r="64" spans="1:90" x14ac:dyDescent="0.2">
      <c r="A64" s="8">
        <v>59</v>
      </c>
      <c r="B64" s="8">
        <v>4</v>
      </c>
      <c r="C64" s="8">
        <v>4.3600000000000003</v>
      </c>
      <c r="D64" s="8">
        <v>360</v>
      </c>
      <c r="E64" s="25">
        <v>50.01</v>
      </c>
      <c r="F64" s="25">
        <v>303.04000000000002</v>
      </c>
      <c r="G64" s="8">
        <v>606.08000000000004</v>
      </c>
      <c r="H64" s="8">
        <v>0</v>
      </c>
      <c r="I64" s="8">
        <v>0</v>
      </c>
      <c r="J64" s="8">
        <v>0</v>
      </c>
      <c r="K64" s="8">
        <v>606.08000000000004</v>
      </c>
      <c r="L64" s="8">
        <v>0</v>
      </c>
      <c r="M64" s="2"/>
      <c r="N64" s="6">
        <v>59</v>
      </c>
      <c r="O64" s="6">
        <v>3.875</v>
      </c>
      <c r="P64" s="6">
        <v>4.2</v>
      </c>
      <c r="Q64" s="6">
        <v>325</v>
      </c>
      <c r="R64" s="6">
        <v>50.03</v>
      </c>
      <c r="S64" s="6">
        <v>303.04000000000002</v>
      </c>
      <c r="T64" s="6">
        <v>587.9</v>
      </c>
      <c r="U64" s="6">
        <v>0</v>
      </c>
      <c r="V64" s="6">
        <v>0</v>
      </c>
      <c r="W64" s="6">
        <v>0</v>
      </c>
      <c r="X64" s="6">
        <v>587.9</v>
      </c>
      <c r="Y64" s="6">
        <v>0</v>
      </c>
      <c r="Z64" s="2"/>
      <c r="AA64" s="6">
        <v>59</v>
      </c>
      <c r="AB64" s="6">
        <v>4</v>
      </c>
      <c r="AC64" s="6">
        <v>4.2699999999999996</v>
      </c>
      <c r="AD64" s="6">
        <v>270</v>
      </c>
      <c r="AE64" s="6">
        <v>50.03</v>
      </c>
      <c r="AF64" s="6">
        <v>303.04000000000002</v>
      </c>
      <c r="AG64" s="6">
        <v>606.08000000000004</v>
      </c>
      <c r="AH64" s="6">
        <v>0</v>
      </c>
      <c r="AI64" s="6">
        <v>0</v>
      </c>
      <c r="AJ64" s="6">
        <v>0</v>
      </c>
      <c r="AK64" s="6">
        <v>606.08000000000004</v>
      </c>
      <c r="AL64" s="6">
        <v>0</v>
      </c>
      <c r="AM64" s="2"/>
      <c r="AN64" s="6">
        <v>59</v>
      </c>
      <c r="AO64" s="6">
        <v>2</v>
      </c>
      <c r="AP64" s="6">
        <v>1.8</v>
      </c>
      <c r="AQ64" s="6">
        <v>-200</v>
      </c>
      <c r="AR64" s="6">
        <v>49.99</v>
      </c>
      <c r="AS64" s="6">
        <v>303.04000000000002</v>
      </c>
      <c r="AT64" s="6">
        <v>-606.08000000000004</v>
      </c>
      <c r="AU64" s="6">
        <v>0</v>
      </c>
      <c r="AV64" s="6">
        <v>0</v>
      </c>
      <c r="AW64" s="6">
        <v>-100.73</v>
      </c>
      <c r="AX64" s="6">
        <v>-706.81</v>
      </c>
      <c r="AY64" s="6">
        <v>0</v>
      </c>
      <c r="AZ64" s="2"/>
      <c r="BA64" s="6">
        <v>59</v>
      </c>
      <c r="BB64" s="6">
        <v>4</v>
      </c>
      <c r="BC64" s="6">
        <v>4.2300000000000004</v>
      </c>
      <c r="BD64" s="6">
        <v>230</v>
      </c>
      <c r="BE64" s="6">
        <v>50.03</v>
      </c>
      <c r="BF64" s="6">
        <v>303.04000000000002</v>
      </c>
      <c r="BG64" s="6">
        <v>606.08000000000004</v>
      </c>
      <c r="BH64" s="6">
        <v>0</v>
      </c>
      <c r="BI64" s="6">
        <v>0</v>
      </c>
      <c r="BJ64" s="6">
        <v>0</v>
      </c>
      <c r="BK64" s="6">
        <v>606.08000000000004</v>
      </c>
      <c r="BL64" s="6">
        <v>0</v>
      </c>
      <c r="BM64" s="2"/>
      <c r="BN64" s="6">
        <v>59</v>
      </c>
      <c r="BO64" s="6">
        <v>4.375</v>
      </c>
      <c r="BP64" s="6">
        <v>4.37</v>
      </c>
      <c r="BQ64" s="6">
        <v>-5</v>
      </c>
      <c r="BR64" s="6">
        <v>49.95</v>
      </c>
      <c r="BS64" s="6">
        <v>303.04000000000002</v>
      </c>
      <c r="BT64" s="6">
        <v>-15.15</v>
      </c>
      <c r="BU64" s="6">
        <v>0</v>
      </c>
      <c r="BV64" s="6">
        <v>0</v>
      </c>
      <c r="BW64" s="6">
        <v>0</v>
      </c>
      <c r="BX64" s="6">
        <v>-15.15</v>
      </c>
      <c r="BY64" s="6">
        <v>0</v>
      </c>
      <c r="BZ64" s="2"/>
      <c r="CA64" s="6">
        <v>59</v>
      </c>
      <c r="CB64" s="6">
        <v>4.25</v>
      </c>
      <c r="CC64" s="6">
        <v>3.78</v>
      </c>
      <c r="CD64" s="6">
        <v>-470</v>
      </c>
      <c r="CE64" s="6">
        <v>50.01</v>
      </c>
      <c r="CF64" s="6">
        <v>262.51</v>
      </c>
      <c r="CG64" s="6">
        <v>-1233.8</v>
      </c>
      <c r="CH64" s="6">
        <v>0</v>
      </c>
      <c r="CI64" s="6">
        <v>0</v>
      </c>
      <c r="CJ64" s="6">
        <v>-169.06</v>
      </c>
      <c r="CK64" s="6">
        <v>-1402.86</v>
      </c>
      <c r="CL64" s="6">
        <v>0</v>
      </c>
    </row>
    <row r="65" spans="1:90" x14ac:dyDescent="0.2">
      <c r="A65" s="8">
        <v>60</v>
      </c>
      <c r="B65" s="8">
        <v>4</v>
      </c>
      <c r="C65" s="8">
        <v>4.41</v>
      </c>
      <c r="D65" s="8">
        <v>410</v>
      </c>
      <c r="E65" s="25">
        <v>50.02</v>
      </c>
      <c r="F65" s="25">
        <v>303.04000000000002</v>
      </c>
      <c r="G65" s="8">
        <v>606.08000000000004</v>
      </c>
      <c r="H65" s="8">
        <v>0</v>
      </c>
      <c r="I65" s="8">
        <v>0</v>
      </c>
      <c r="J65" s="8">
        <v>0</v>
      </c>
      <c r="K65" s="8">
        <v>606.08000000000004</v>
      </c>
      <c r="L65" s="8">
        <v>0</v>
      </c>
      <c r="M65" s="2"/>
      <c r="N65" s="6">
        <v>60</v>
      </c>
      <c r="O65" s="6">
        <v>3.875</v>
      </c>
      <c r="P65" s="6">
        <v>4.21</v>
      </c>
      <c r="Q65" s="6">
        <v>335</v>
      </c>
      <c r="R65" s="6">
        <v>49.98</v>
      </c>
      <c r="S65" s="6">
        <v>303.04000000000002</v>
      </c>
      <c r="T65" s="6">
        <v>587.9</v>
      </c>
      <c r="U65" s="6">
        <v>0</v>
      </c>
      <c r="V65" s="6">
        <v>0</v>
      </c>
      <c r="W65" s="6">
        <v>0</v>
      </c>
      <c r="X65" s="6">
        <v>587.9</v>
      </c>
      <c r="Y65" s="6">
        <v>0</v>
      </c>
      <c r="Z65" s="2"/>
      <c r="AA65" s="6">
        <v>60</v>
      </c>
      <c r="AB65" s="6">
        <v>4</v>
      </c>
      <c r="AC65" s="6">
        <v>4.24</v>
      </c>
      <c r="AD65" s="6">
        <v>240</v>
      </c>
      <c r="AE65" s="6">
        <v>50.01</v>
      </c>
      <c r="AF65" s="6">
        <v>303.04000000000002</v>
      </c>
      <c r="AG65" s="6">
        <v>606.08000000000004</v>
      </c>
      <c r="AH65" s="6">
        <v>0</v>
      </c>
      <c r="AI65" s="6">
        <v>0</v>
      </c>
      <c r="AJ65" s="6">
        <v>0</v>
      </c>
      <c r="AK65" s="6">
        <v>606.08000000000004</v>
      </c>
      <c r="AL65" s="6">
        <v>0</v>
      </c>
      <c r="AM65" s="2"/>
      <c r="AN65" s="6">
        <v>60</v>
      </c>
      <c r="AO65" s="6">
        <v>2</v>
      </c>
      <c r="AP65" s="6">
        <v>1.86</v>
      </c>
      <c r="AQ65" s="6">
        <v>-140</v>
      </c>
      <c r="AR65" s="6">
        <v>50.01</v>
      </c>
      <c r="AS65" s="6">
        <v>303.04000000000002</v>
      </c>
      <c r="AT65" s="6">
        <v>-424.26</v>
      </c>
      <c r="AU65" s="6">
        <v>0</v>
      </c>
      <c r="AV65" s="6">
        <v>0</v>
      </c>
      <c r="AW65" s="6">
        <v>-37.950000000000003</v>
      </c>
      <c r="AX65" s="6">
        <v>-462.21</v>
      </c>
      <c r="AY65" s="6">
        <v>0</v>
      </c>
      <c r="AZ65" s="2"/>
      <c r="BA65" s="6">
        <v>60</v>
      </c>
      <c r="BB65" s="6">
        <v>4</v>
      </c>
      <c r="BC65" s="6">
        <v>4.29</v>
      </c>
      <c r="BD65" s="6">
        <v>290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4.375</v>
      </c>
      <c r="BP65" s="6">
        <v>4.4800000000000004</v>
      </c>
      <c r="BQ65" s="6">
        <v>105</v>
      </c>
      <c r="BR65" s="6">
        <v>49.97</v>
      </c>
      <c r="BS65" s="6">
        <v>303.04000000000002</v>
      </c>
      <c r="BT65" s="6">
        <v>318.19</v>
      </c>
      <c r="BU65" s="6">
        <v>0</v>
      </c>
      <c r="BV65" s="6">
        <v>0</v>
      </c>
      <c r="BW65" s="6">
        <v>0</v>
      </c>
      <c r="BX65" s="6">
        <v>318.19</v>
      </c>
      <c r="BY65" s="6">
        <v>0</v>
      </c>
      <c r="BZ65" s="2"/>
      <c r="CA65" s="6">
        <v>60</v>
      </c>
      <c r="CB65" s="6">
        <v>4.25</v>
      </c>
      <c r="CC65" s="6">
        <v>3.76</v>
      </c>
      <c r="CD65" s="6">
        <v>-490</v>
      </c>
      <c r="CE65" s="6">
        <v>50.02</v>
      </c>
      <c r="CF65" s="6">
        <v>262.52</v>
      </c>
      <c r="CG65" s="6">
        <v>-1286.3499999999999</v>
      </c>
      <c r="CH65" s="6">
        <v>0</v>
      </c>
      <c r="CI65" s="6">
        <v>0</v>
      </c>
      <c r="CJ65" s="6">
        <v>-184.81</v>
      </c>
      <c r="CK65" s="6">
        <v>-1471.16</v>
      </c>
      <c r="CL65" s="6">
        <v>0</v>
      </c>
    </row>
    <row r="66" spans="1:90" x14ac:dyDescent="0.2">
      <c r="A66" s="8">
        <v>61</v>
      </c>
      <c r="B66" s="8">
        <v>4</v>
      </c>
      <c r="C66" s="8">
        <v>4.53</v>
      </c>
      <c r="D66" s="8">
        <v>530</v>
      </c>
      <c r="E66" s="25">
        <v>50.04</v>
      </c>
      <c r="F66" s="25">
        <v>303.04000000000002</v>
      </c>
      <c r="G66" s="8">
        <v>803.06</v>
      </c>
      <c r="H66" s="8">
        <v>0</v>
      </c>
      <c r="I66" s="8">
        <v>0</v>
      </c>
      <c r="J66" s="8">
        <v>0</v>
      </c>
      <c r="K66" s="8">
        <v>803.06</v>
      </c>
      <c r="L66" s="8">
        <v>0</v>
      </c>
      <c r="M66" s="2"/>
      <c r="N66" s="6">
        <v>61</v>
      </c>
      <c r="O66" s="6">
        <v>3.875</v>
      </c>
      <c r="P66" s="6">
        <v>4.3600000000000003</v>
      </c>
      <c r="Q66" s="6">
        <v>485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</v>
      </c>
      <c r="AC66" s="6">
        <v>4.0999999999999996</v>
      </c>
      <c r="AD66" s="6">
        <v>100</v>
      </c>
      <c r="AE66" s="6">
        <v>50.03</v>
      </c>
      <c r="AF66" s="6">
        <v>303.04000000000002</v>
      </c>
      <c r="AG66" s="6">
        <v>303.04000000000002</v>
      </c>
      <c r="AH66" s="6">
        <v>0</v>
      </c>
      <c r="AI66" s="6">
        <v>0</v>
      </c>
      <c r="AJ66" s="6">
        <v>0</v>
      </c>
      <c r="AK66" s="6">
        <v>303.04000000000002</v>
      </c>
      <c r="AL66" s="6">
        <v>0</v>
      </c>
      <c r="AM66" s="2"/>
      <c r="AN66" s="6">
        <v>61</v>
      </c>
      <c r="AO66" s="6">
        <v>2</v>
      </c>
      <c r="AP66" s="6">
        <v>1.86</v>
      </c>
      <c r="AQ66" s="6">
        <v>-140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</v>
      </c>
      <c r="BC66" s="6">
        <v>4.1399999999999997</v>
      </c>
      <c r="BD66" s="6">
        <v>140</v>
      </c>
      <c r="BE66" s="6">
        <v>50.04</v>
      </c>
      <c r="BF66" s="6">
        <v>303.04000000000002</v>
      </c>
      <c r="BG66" s="6">
        <v>212.13</v>
      </c>
      <c r="BH66" s="6">
        <v>0</v>
      </c>
      <c r="BI66" s="6">
        <v>0</v>
      </c>
      <c r="BJ66" s="6">
        <v>0</v>
      </c>
      <c r="BK66" s="6">
        <v>212.13</v>
      </c>
      <c r="BL66" s="6">
        <v>0</v>
      </c>
      <c r="BM66" s="2"/>
      <c r="BN66" s="6">
        <v>61</v>
      </c>
      <c r="BO66" s="6">
        <v>4.375</v>
      </c>
      <c r="BP66" s="6">
        <v>4.28</v>
      </c>
      <c r="BQ66" s="6">
        <v>-95</v>
      </c>
      <c r="BR66" s="6">
        <v>49.98</v>
      </c>
      <c r="BS66" s="6">
        <v>303.04000000000002</v>
      </c>
      <c r="BT66" s="6">
        <v>-287.89</v>
      </c>
      <c r="BU66" s="6">
        <v>0</v>
      </c>
      <c r="BV66" s="6">
        <v>0</v>
      </c>
      <c r="BW66" s="6">
        <v>0</v>
      </c>
      <c r="BX66" s="6">
        <v>-287.89</v>
      </c>
      <c r="BY66" s="6">
        <v>0</v>
      </c>
      <c r="BZ66" s="2"/>
      <c r="CA66" s="6">
        <v>61</v>
      </c>
      <c r="CB66" s="6">
        <v>4.25</v>
      </c>
      <c r="CC66" s="6">
        <v>3.76</v>
      </c>
      <c r="CD66" s="6">
        <v>-490</v>
      </c>
      <c r="CE66" s="6">
        <v>50.01</v>
      </c>
      <c r="CF66" s="6">
        <v>264.89</v>
      </c>
      <c r="CG66" s="6">
        <v>-1297.96</v>
      </c>
      <c r="CH66" s="6">
        <v>0</v>
      </c>
      <c r="CI66" s="6">
        <v>0</v>
      </c>
      <c r="CJ66" s="6">
        <v>-186.48</v>
      </c>
      <c r="CK66" s="6">
        <v>-1484.44</v>
      </c>
      <c r="CL66" s="6">
        <v>0</v>
      </c>
    </row>
    <row r="67" spans="1:90" x14ac:dyDescent="0.2">
      <c r="A67" s="8">
        <v>62</v>
      </c>
      <c r="B67" s="8">
        <v>4</v>
      </c>
      <c r="C67" s="8">
        <v>4.51</v>
      </c>
      <c r="D67" s="8">
        <v>510</v>
      </c>
      <c r="E67" s="25">
        <v>50</v>
      </c>
      <c r="F67" s="25">
        <v>303.04000000000002</v>
      </c>
      <c r="G67" s="8">
        <v>606.08000000000004</v>
      </c>
      <c r="H67" s="8">
        <v>0</v>
      </c>
      <c r="I67" s="8">
        <v>0</v>
      </c>
      <c r="J67" s="8">
        <v>0</v>
      </c>
      <c r="K67" s="8">
        <v>606.08000000000004</v>
      </c>
      <c r="L67" s="8">
        <v>0</v>
      </c>
      <c r="M67" s="2"/>
      <c r="N67" s="6">
        <v>62</v>
      </c>
      <c r="O67" s="6">
        <v>3.875</v>
      </c>
      <c r="P67" s="6">
        <v>4.12</v>
      </c>
      <c r="Q67" s="6">
        <v>245</v>
      </c>
      <c r="R67" s="6">
        <v>50.01</v>
      </c>
      <c r="S67" s="6">
        <v>303.04000000000002</v>
      </c>
      <c r="T67" s="6">
        <v>587.9</v>
      </c>
      <c r="U67" s="6">
        <v>0</v>
      </c>
      <c r="V67" s="6">
        <v>0</v>
      </c>
      <c r="W67" s="6">
        <v>0</v>
      </c>
      <c r="X67" s="6">
        <v>587.9</v>
      </c>
      <c r="Y67" s="6">
        <v>0</v>
      </c>
      <c r="Z67" s="2"/>
      <c r="AA67" s="6">
        <v>62</v>
      </c>
      <c r="AB67" s="6">
        <v>4</v>
      </c>
      <c r="AC67" s="6">
        <v>4.25</v>
      </c>
      <c r="AD67" s="6">
        <v>250</v>
      </c>
      <c r="AE67" s="6">
        <v>50.03</v>
      </c>
      <c r="AF67" s="6">
        <v>303.04000000000002</v>
      </c>
      <c r="AG67" s="6">
        <v>606.08000000000004</v>
      </c>
      <c r="AH67" s="6">
        <v>0</v>
      </c>
      <c r="AI67" s="6">
        <v>0</v>
      </c>
      <c r="AJ67" s="6">
        <v>0</v>
      </c>
      <c r="AK67" s="6">
        <v>606.08000000000004</v>
      </c>
      <c r="AL67" s="6">
        <v>0</v>
      </c>
      <c r="AM67" s="2"/>
      <c r="AN67" s="6">
        <v>62</v>
      </c>
      <c r="AO67" s="6">
        <v>2</v>
      </c>
      <c r="AP67" s="6">
        <v>1.73</v>
      </c>
      <c r="AQ67" s="6">
        <v>-270</v>
      </c>
      <c r="AR67" s="6">
        <v>50.02</v>
      </c>
      <c r="AS67" s="6">
        <v>303.04000000000002</v>
      </c>
      <c r="AT67" s="6">
        <v>-818.21</v>
      </c>
      <c r="AU67" s="6">
        <v>0</v>
      </c>
      <c r="AV67" s="6">
        <v>0</v>
      </c>
      <c r="AW67" s="6">
        <v>-211.07</v>
      </c>
      <c r="AX67" s="6">
        <v>-1029.28</v>
      </c>
      <c r="AY67" s="6">
        <v>0</v>
      </c>
      <c r="AZ67" s="2"/>
      <c r="BA67" s="6">
        <v>62</v>
      </c>
      <c r="BB67" s="6">
        <v>4</v>
      </c>
      <c r="BC67" s="6">
        <v>4.2</v>
      </c>
      <c r="BD67" s="6">
        <v>200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4.375</v>
      </c>
      <c r="BP67" s="6">
        <v>4.3899999999999997</v>
      </c>
      <c r="BQ67" s="6">
        <v>15</v>
      </c>
      <c r="BR67" s="6">
        <v>49.97</v>
      </c>
      <c r="BS67" s="6">
        <v>303.04000000000002</v>
      </c>
      <c r="BT67" s="6">
        <v>45.46</v>
      </c>
      <c r="BU67" s="6">
        <v>0</v>
      </c>
      <c r="BV67" s="6">
        <v>0</v>
      </c>
      <c r="BW67" s="6">
        <v>0</v>
      </c>
      <c r="BX67" s="6">
        <v>45.46</v>
      </c>
      <c r="BY67" s="6">
        <v>0</v>
      </c>
      <c r="BZ67" s="2"/>
      <c r="CA67" s="6">
        <v>62</v>
      </c>
      <c r="CB67" s="6">
        <v>4.25</v>
      </c>
      <c r="CC67" s="6">
        <v>4.04</v>
      </c>
      <c r="CD67" s="6">
        <v>-210</v>
      </c>
      <c r="CE67" s="6">
        <v>49.98</v>
      </c>
      <c r="CF67" s="6">
        <v>287.29000000000002</v>
      </c>
      <c r="CG67" s="6">
        <v>-603.30999999999995</v>
      </c>
      <c r="CH67" s="6">
        <v>0</v>
      </c>
      <c r="CI67" s="6">
        <v>0</v>
      </c>
      <c r="CJ67" s="6">
        <v>0</v>
      </c>
      <c r="CK67" s="6">
        <v>-603.30999999999995</v>
      </c>
      <c r="CL67" s="6">
        <v>0</v>
      </c>
    </row>
    <row r="68" spans="1:90" x14ac:dyDescent="0.2">
      <c r="A68" s="8">
        <v>63</v>
      </c>
      <c r="B68" s="8">
        <v>4</v>
      </c>
      <c r="C68" s="8">
        <v>4.45</v>
      </c>
      <c r="D68" s="8">
        <v>450</v>
      </c>
      <c r="E68" s="25">
        <v>49.97</v>
      </c>
      <c r="F68" s="25">
        <v>303.04000000000002</v>
      </c>
      <c r="G68" s="8">
        <v>606.08000000000004</v>
      </c>
      <c r="H68" s="8">
        <v>0</v>
      </c>
      <c r="I68" s="8">
        <v>0</v>
      </c>
      <c r="J68" s="8">
        <v>0</v>
      </c>
      <c r="K68" s="8">
        <v>606.08000000000004</v>
      </c>
      <c r="L68" s="8">
        <v>0</v>
      </c>
      <c r="M68" s="2"/>
      <c r="N68" s="6">
        <v>63</v>
      </c>
      <c r="O68" s="6">
        <v>3.875</v>
      </c>
      <c r="P68" s="6">
        <v>4.33</v>
      </c>
      <c r="Q68" s="6">
        <v>455</v>
      </c>
      <c r="R68" s="6">
        <v>49.99</v>
      </c>
      <c r="S68" s="6">
        <v>303.04000000000002</v>
      </c>
      <c r="T68" s="6">
        <v>587.9</v>
      </c>
      <c r="U68" s="6">
        <v>0</v>
      </c>
      <c r="V68" s="6">
        <v>0</v>
      </c>
      <c r="W68" s="6">
        <v>0</v>
      </c>
      <c r="X68" s="6">
        <v>587.9</v>
      </c>
      <c r="Y68" s="6">
        <v>0</v>
      </c>
      <c r="Z68" s="2"/>
      <c r="AA68" s="6">
        <v>63</v>
      </c>
      <c r="AB68" s="6">
        <v>4</v>
      </c>
      <c r="AC68" s="6">
        <v>4.1100000000000003</v>
      </c>
      <c r="AD68" s="6">
        <v>110</v>
      </c>
      <c r="AE68" s="6">
        <v>50.02</v>
      </c>
      <c r="AF68" s="6">
        <v>303.04000000000002</v>
      </c>
      <c r="AG68" s="6">
        <v>333.34</v>
      </c>
      <c r="AH68" s="6">
        <v>0</v>
      </c>
      <c r="AI68" s="6">
        <v>0</v>
      </c>
      <c r="AJ68" s="6">
        <v>0</v>
      </c>
      <c r="AK68" s="6">
        <v>333.34</v>
      </c>
      <c r="AL68" s="6">
        <v>0</v>
      </c>
      <c r="AM68" s="2"/>
      <c r="AN68" s="6">
        <v>63</v>
      </c>
      <c r="AO68" s="6">
        <v>2</v>
      </c>
      <c r="AP68" s="6">
        <v>1.9</v>
      </c>
      <c r="AQ68" s="6">
        <v>-100</v>
      </c>
      <c r="AR68" s="6">
        <v>50.04</v>
      </c>
      <c r="AS68" s="6">
        <v>303.04000000000002</v>
      </c>
      <c r="AT68" s="6">
        <v>-227.28</v>
      </c>
      <c r="AU68" s="6">
        <v>0</v>
      </c>
      <c r="AV68" s="6">
        <v>0</v>
      </c>
      <c r="AW68" s="6">
        <v>0</v>
      </c>
      <c r="AX68" s="6">
        <v>-227.28</v>
      </c>
      <c r="AY68" s="6">
        <v>0</v>
      </c>
      <c r="AZ68" s="2"/>
      <c r="BA68" s="6">
        <v>63</v>
      </c>
      <c r="BB68" s="6">
        <v>4</v>
      </c>
      <c r="BC68" s="6">
        <v>4.26</v>
      </c>
      <c r="BD68" s="6">
        <v>260</v>
      </c>
      <c r="BE68" s="6">
        <v>50.02</v>
      </c>
      <c r="BF68" s="6">
        <v>303.04000000000002</v>
      </c>
      <c r="BG68" s="6">
        <v>606.08000000000004</v>
      </c>
      <c r="BH68" s="6">
        <v>0</v>
      </c>
      <c r="BI68" s="6">
        <v>0</v>
      </c>
      <c r="BJ68" s="6">
        <v>0</v>
      </c>
      <c r="BK68" s="6">
        <v>606.08000000000004</v>
      </c>
      <c r="BL68" s="6">
        <v>0</v>
      </c>
      <c r="BM68" s="2"/>
      <c r="BN68" s="6">
        <v>63</v>
      </c>
      <c r="BO68" s="6">
        <v>4.375</v>
      </c>
      <c r="BP68" s="6">
        <v>4.18</v>
      </c>
      <c r="BQ68" s="6">
        <v>-195</v>
      </c>
      <c r="BR68" s="6">
        <v>49.97</v>
      </c>
      <c r="BS68" s="6">
        <v>303.04000000000002</v>
      </c>
      <c r="BT68" s="6">
        <v>-590.92999999999995</v>
      </c>
      <c r="BU68" s="6">
        <v>0</v>
      </c>
      <c r="BV68" s="6">
        <v>0</v>
      </c>
      <c r="BW68" s="6">
        <v>0</v>
      </c>
      <c r="BX68" s="6">
        <v>-590.92999999999995</v>
      </c>
      <c r="BY68" s="6">
        <v>0</v>
      </c>
      <c r="BZ68" s="2"/>
      <c r="CA68" s="6">
        <v>63</v>
      </c>
      <c r="CB68" s="6">
        <v>4.25</v>
      </c>
      <c r="CC68" s="6">
        <v>3.93</v>
      </c>
      <c r="CD68" s="6">
        <v>-320</v>
      </c>
      <c r="CE68" s="6">
        <v>49.98</v>
      </c>
      <c r="CF68" s="6">
        <v>262.54000000000002</v>
      </c>
      <c r="CG68" s="6">
        <v>-840.13</v>
      </c>
      <c r="CH68" s="6">
        <v>0</v>
      </c>
      <c r="CI68" s="6">
        <v>0</v>
      </c>
      <c r="CJ68" s="6">
        <v>-56.18</v>
      </c>
      <c r="CK68" s="6">
        <v>-896.31</v>
      </c>
      <c r="CL68" s="6">
        <v>0</v>
      </c>
    </row>
    <row r="69" spans="1:90" x14ac:dyDescent="0.2">
      <c r="A69" s="8">
        <v>64</v>
      </c>
      <c r="B69" s="8">
        <v>4</v>
      </c>
      <c r="C69" s="8">
        <v>4.57</v>
      </c>
      <c r="D69" s="8">
        <v>570</v>
      </c>
      <c r="E69" s="25">
        <v>49.96</v>
      </c>
      <c r="F69" s="25">
        <v>303.04000000000002</v>
      </c>
      <c r="G69" s="8">
        <v>606.08000000000004</v>
      </c>
      <c r="H69" s="8">
        <v>0</v>
      </c>
      <c r="I69" s="8">
        <v>0</v>
      </c>
      <c r="J69" s="8">
        <v>0</v>
      </c>
      <c r="K69" s="8">
        <v>606.08000000000004</v>
      </c>
      <c r="L69" s="8">
        <v>0</v>
      </c>
      <c r="M69" s="2"/>
      <c r="N69" s="6">
        <v>64</v>
      </c>
      <c r="O69" s="6">
        <v>3.875</v>
      </c>
      <c r="P69" s="6">
        <v>4.1500000000000004</v>
      </c>
      <c r="Q69" s="6">
        <v>275</v>
      </c>
      <c r="R69" s="6">
        <v>49.96</v>
      </c>
      <c r="S69" s="6">
        <v>303.04000000000002</v>
      </c>
      <c r="T69" s="6">
        <v>587.9</v>
      </c>
      <c r="U69" s="6">
        <v>0</v>
      </c>
      <c r="V69" s="6">
        <v>0</v>
      </c>
      <c r="W69" s="6">
        <v>0</v>
      </c>
      <c r="X69" s="6">
        <v>587.9</v>
      </c>
      <c r="Y69" s="6">
        <v>0</v>
      </c>
      <c r="Z69" s="2"/>
      <c r="AA69" s="6">
        <v>64</v>
      </c>
      <c r="AB69" s="6">
        <v>4</v>
      </c>
      <c r="AC69" s="6">
        <v>4.1900000000000004</v>
      </c>
      <c r="AD69" s="6">
        <v>190</v>
      </c>
      <c r="AE69" s="6">
        <v>50.03</v>
      </c>
      <c r="AF69" s="6">
        <v>303.04000000000002</v>
      </c>
      <c r="AG69" s="6">
        <v>575.78</v>
      </c>
      <c r="AH69" s="6">
        <v>0</v>
      </c>
      <c r="AI69" s="6">
        <v>0</v>
      </c>
      <c r="AJ69" s="6">
        <v>0</v>
      </c>
      <c r="AK69" s="6">
        <v>575.78</v>
      </c>
      <c r="AL69" s="6">
        <v>0</v>
      </c>
      <c r="AM69" s="2"/>
      <c r="AN69" s="6">
        <v>64</v>
      </c>
      <c r="AO69" s="6">
        <v>2</v>
      </c>
      <c r="AP69" s="6">
        <v>1.72</v>
      </c>
      <c r="AQ69" s="6">
        <v>-280</v>
      </c>
      <c r="AR69" s="6">
        <v>49.98</v>
      </c>
      <c r="AS69" s="6">
        <v>303.04000000000002</v>
      </c>
      <c r="AT69" s="6">
        <v>-848.51</v>
      </c>
      <c r="AU69" s="6">
        <v>0</v>
      </c>
      <c r="AV69" s="6">
        <v>0</v>
      </c>
      <c r="AW69" s="6">
        <v>-275.88</v>
      </c>
      <c r="AX69" s="6">
        <v>-1124.3900000000001</v>
      </c>
      <c r="AY69" s="6">
        <v>0</v>
      </c>
      <c r="AZ69" s="2"/>
      <c r="BA69" s="6">
        <v>64</v>
      </c>
      <c r="BB69" s="6">
        <v>4</v>
      </c>
      <c r="BC69" s="6">
        <v>4.0999999999999996</v>
      </c>
      <c r="BD69" s="6">
        <v>100</v>
      </c>
      <c r="BE69" s="6">
        <v>49.98</v>
      </c>
      <c r="BF69" s="6">
        <v>303.04000000000002</v>
      </c>
      <c r="BG69" s="6">
        <v>303.04000000000002</v>
      </c>
      <c r="BH69" s="6">
        <v>0</v>
      </c>
      <c r="BI69" s="6">
        <v>0</v>
      </c>
      <c r="BJ69" s="6">
        <v>0</v>
      </c>
      <c r="BK69" s="6">
        <v>303.04000000000002</v>
      </c>
      <c r="BL69" s="6">
        <v>0</v>
      </c>
      <c r="BM69" s="2"/>
      <c r="BN69" s="6">
        <v>64</v>
      </c>
      <c r="BO69" s="6">
        <v>4.375</v>
      </c>
      <c r="BP69" s="6">
        <v>4.34</v>
      </c>
      <c r="BQ69" s="6">
        <v>-35</v>
      </c>
      <c r="BR69" s="6">
        <v>49.93</v>
      </c>
      <c r="BS69" s="6">
        <v>303.04000000000002</v>
      </c>
      <c r="BT69" s="6">
        <v>-159.1</v>
      </c>
      <c r="BU69" s="6">
        <v>0</v>
      </c>
      <c r="BV69" s="6">
        <v>0</v>
      </c>
      <c r="BW69" s="6">
        <v>0</v>
      </c>
      <c r="BX69" s="6">
        <v>-159.1</v>
      </c>
      <c r="BY69" s="6">
        <v>0</v>
      </c>
      <c r="BZ69" s="2"/>
      <c r="CA69" s="6">
        <v>64</v>
      </c>
      <c r="CB69" s="6">
        <v>4.25</v>
      </c>
      <c r="CC69" s="6">
        <v>3.89</v>
      </c>
      <c r="CD69" s="6">
        <v>-360</v>
      </c>
      <c r="CE69" s="6">
        <v>49.99</v>
      </c>
      <c r="CF69" s="6">
        <v>274.02</v>
      </c>
      <c r="CG69" s="6">
        <v>-986.47</v>
      </c>
      <c r="CH69" s="6">
        <v>0</v>
      </c>
      <c r="CI69" s="6">
        <v>0</v>
      </c>
      <c r="CJ69" s="6">
        <v>-86.04</v>
      </c>
      <c r="CK69" s="6">
        <v>-1072.51</v>
      </c>
      <c r="CL69" s="6">
        <v>0</v>
      </c>
    </row>
    <row r="70" spans="1:90" x14ac:dyDescent="0.2">
      <c r="A70" s="8">
        <v>65</v>
      </c>
      <c r="B70" s="8">
        <v>4</v>
      </c>
      <c r="C70" s="8">
        <v>4.3899999999999997</v>
      </c>
      <c r="D70" s="8">
        <v>390</v>
      </c>
      <c r="E70" s="25">
        <v>50</v>
      </c>
      <c r="F70" s="25">
        <v>303.04000000000002</v>
      </c>
      <c r="G70" s="8">
        <v>606.08000000000004</v>
      </c>
      <c r="H70" s="8">
        <v>0</v>
      </c>
      <c r="I70" s="8">
        <v>0</v>
      </c>
      <c r="J70" s="8">
        <v>0</v>
      </c>
      <c r="K70" s="8">
        <v>606.08000000000004</v>
      </c>
      <c r="L70" s="8">
        <v>0</v>
      </c>
      <c r="M70" s="2"/>
      <c r="N70" s="6">
        <v>65</v>
      </c>
      <c r="O70" s="6">
        <v>3.875</v>
      </c>
      <c r="P70" s="6">
        <v>4.29</v>
      </c>
      <c r="Q70" s="6">
        <v>415</v>
      </c>
      <c r="R70" s="6">
        <v>49.95</v>
      </c>
      <c r="S70" s="6">
        <v>303.04000000000002</v>
      </c>
      <c r="T70" s="6">
        <v>587.9</v>
      </c>
      <c r="U70" s="6">
        <v>0</v>
      </c>
      <c r="V70" s="6">
        <v>0</v>
      </c>
      <c r="W70" s="6">
        <v>0</v>
      </c>
      <c r="X70" s="6">
        <v>587.9</v>
      </c>
      <c r="Y70" s="6">
        <v>0</v>
      </c>
      <c r="Z70" s="2"/>
      <c r="AA70" s="6">
        <v>65</v>
      </c>
      <c r="AB70" s="6">
        <v>4</v>
      </c>
      <c r="AC70" s="6">
        <v>4.0599999999999996</v>
      </c>
      <c r="AD70" s="6">
        <v>60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</v>
      </c>
      <c r="AP70" s="6">
        <v>1.84</v>
      </c>
      <c r="AQ70" s="6">
        <v>-160</v>
      </c>
      <c r="AR70" s="6">
        <v>49.96</v>
      </c>
      <c r="AS70" s="6">
        <v>303.04000000000002</v>
      </c>
      <c r="AT70" s="6">
        <v>-484.86</v>
      </c>
      <c r="AU70" s="6">
        <v>0</v>
      </c>
      <c r="AV70" s="6">
        <v>0</v>
      </c>
      <c r="AW70" s="6">
        <v>-66</v>
      </c>
      <c r="AX70" s="6">
        <v>-550.86</v>
      </c>
      <c r="AY70" s="6">
        <v>0</v>
      </c>
      <c r="AZ70" s="2"/>
      <c r="BA70" s="6">
        <v>65</v>
      </c>
      <c r="BB70" s="6">
        <v>4</v>
      </c>
      <c r="BC70" s="6">
        <v>4.3499999999999996</v>
      </c>
      <c r="BD70" s="6">
        <v>350</v>
      </c>
      <c r="BE70" s="6">
        <v>49.95</v>
      </c>
      <c r="BF70" s="6">
        <v>303.04000000000002</v>
      </c>
      <c r="BG70" s="6">
        <v>606.08000000000004</v>
      </c>
      <c r="BH70" s="6">
        <v>0</v>
      </c>
      <c r="BI70" s="6">
        <v>0</v>
      </c>
      <c r="BJ70" s="6">
        <v>0</v>
      </c>
      <c r="BK70" s="6">
        <v>606.08000000000004</v>
      </c>
      <c r="BL70" s="6">
        <v>0</v>
      </c>
      <c r="BM70" s="2"/>
      <c r="BN70" s="6">
        <v>65</v>
      </c>
      <c r="BO70" s="6">
        <v>4.375</v>
      </c>
      <c r="BP70" s="6">
        <v>4.3</v>
      </c>
      <c r="BQ70" s="6">
        <v>-75</v>
      </c>
      <c r="BR70" s="6">
        <v>49.99</v>
      </c>
      <c r="BS70" s="6">
        <v>303.04000000000002</v>
      </c>
      <c r="BT70" s="6">
        <v>-227.28</v>
      </c>
      <c r="BU70" s="6">
        <v>0</v>
      </c>
      <c r="BV70" s="6">
        <v>0</v>
      </c>
      <c r="BW70" s="6">
        <v>0</v>
      </c>
      <c r="BX70" s="6">
        <v>-227.28</v>
      </c>
      <c r="BY70" s="6">
        <v>0</v>
      </c>
      <c r="BZ70" s="2"/>
      <c r="CA70" s="6">
        <v>65</v>
      </c>
      <c r="CB70" s="6">
        <v>4.25</v>
      </c>
      <c r="CC70" s="6">
        <v>3.75</v>
      </c>
      <c r="CD70" s="6">
        <v>-500</v>
      </c>
      <c r="CE70" s="6">
        <v>50</v>
      </c>
      <c r="CF70" s="6">
        <v>291.97000000000003</v>
      </c>
      <c r="CG70" s="6">
        <v>-1459.85</v>
      </c>
      <c r="CH70" s="6">
        <v>0</v>
      </c>
      <c r="CI70" s="6">
        <v>0</v>
      </c>
      <c r="CJ70" s="6">
        <v>-214.31</v>
      </c>
      <c r="CK70" s="6">
        <v>-1674.16</v>
      </c>
      <c r="CL70" s="6">
        <v>0</v>
      </c>
    </row>
    <row r="71" spans="1:90" x14ac:dyDescent="0.2">
      <c r="A71" s="8">
        <v>66</v>
      </c>
      <c r="B71" s="8">
        <v>4</v>
      </c>
      <c r="C71" s="8">
        <v>4.55</v>
      </c>
      <c r="D71" s="8">
        <v>550</v>
      </c>
      <c r="E71" s="25">
        <v>50.02</v>
      </c>
      <c r="F71" s="25">
        <v>303.04000000000002</v>
      </c>
      <c r="G71" s="8">
        <v>606.08000000000004</v>
      </c>
      <c r="H71" s="8">
        <v>0</v>
      </c>
      <c r="I71" s="8">
        <v>0</v>
      </c>
      <c r="J71" s="8">
        <v>0</v>
      </c>
      <c r="K71" s="8">
        <v>606.08000000000004</v>
      </c>
      <c r="L71" s="8">
        <v>0</v>
      </c>
      <c r="M71" s="2"/>
      <c r="N71" s="6">
        <v>66</v>
      </c>
      <c r="O71" s="6">
        <v>3.875</v>
      </c>
      <c r="P71" s="6">
        <v>4.13</v>
      </c>
      <c r="Q71" s="6">
        <v>255</v>
      </c>
      <c r="R71" s="6">
        <v>49.95</v>
      </c>
      <c r="S71" s="6">
        <v>303.04000000000002</v>
      </c>
      <c r="T71" s="6">
        <v>587.9</v>
      </c>
      <c r="U71" s="6">
        <v>0</v>
      </c>
      <c r="V71" s="6">
        <v>0</v>
      </c>
      <c r="W71" s="6">
        <v>0</v>
      </c>
      <c r="X71" s="6">
        <v>587.9</v>
      </c>
      <c r="Y71" s="6">
        <v>0</v>
      </c>
      <c r="Z71" s="2"/>
      <c r="AA71" s="6">
        <v>66</v>
      </c>
      <c r="AB71" s="6">
        <v>4</v>
      </c>
      <c r="AC71" s="6">
        <v>4.17</v>
      </c>
      <c r="AD71" s="6">
        <v>170</v>
      </c>
      <c r="AE71" s="6">
        <v>49.99</v>
      </c>
      <c r="AF71" s="6">
        <v>303.04000000000002</v>
      </c>
      <c r="AG71" s="6">
        <v>515.16999999999996</v>
      </c>
      <c r="AH71" s="6">
        <v>0</v>
      </c>
      <c r="AI71" s="6">
        <v>0</v>
      </c>
      <c r="AJ71" s="6">
        <v>0</v>
      </c>
      <c r="AK71" s="6">
        <v>515.16999999999996</v>
      </c>
      <c r="AL71" s="6">
        <v>0</v>
      </c>
      <c r="AM71" s="2"/>
      <c r="AN71" s="6">
        <v>66</v>
      </c>
      <c r="AO71" s="6">
        <v>2</v>
      </c>
      <c r="AP71" s="6">
        <v>1.65</v>
      </c>
      <c r="AQ71" s="6">
        <v>-350</v>
      </c>
      <c r="AR71" s="6">
        <v>49.98</v>
      </c>
      <c r="AS71" s="6">
        <v>303.04000000000002</v>
      </c>
      <c r="AT71" s="6">
        <v>-1060.6400000000001</v>
      </c>
      <c r="AU71" s="6">
        <v>0</v>
      </c>
      <c r="AV71" s="6">
        <v>0</v>
      </c>
      <c r="AW71" s="6">
        <v>-467.57</v>
      </c>
      <c r="AX71" s="6">
        <v>-1528.21</v>
      </c>
      <c r="AY71" s="6">
        <v>0</v>
      </c>
      <c r="AZ71" s="2"/>
      <c r="BA71" s="6">
        <v>66</v>
      </c>
      <c r="BB71" s="6">
        <v>4</v>
      </c>
      <c r="BC71" s="6">
        <v>4.1900000000000004</v>
      </c>
      <c r="BD71" s="6">
        <v>190</v>
      </c>
      <c r="BE71" s="6">
        <v>49.99</v>
      </c>
      <c r="BF71" s="6">
        <v>303.04000000000002</v>
      </c>
      <c r="BG71" s="6">
        <v>575.78</v>
      </c>
      <c r="BH71" s="6">
        <v>0</v>
      </c>
      <c r="BI71" s="6">
        <v>0</v>
      </c>
      <c r="BJ71" s="6">
        <v>0</v>
      </c>
      <c r="BK71" s="6">
        <v>575.78</v>
      </c>
      <c r="BL71" s="6">
        <v>0</v>
      </c>
      <c r="BM71" s="2"/>
      <c r="BN71" s="6">
        <v>66</v>
      </c>
      <c r="BO71" s="6">
        <v>4.375</v>
      </c>
      <c r="BP71" s="6">
        <v>4.3499999999999996</v>
      </c>
      <c r="BQ71" s="6">
        <v>-25</v>
      </c>
      <c r="BR71" s="6">
        <v>49.98</v>
      </c>
      <c r="BS71" s="6">
        <v>303.04000000000002</v>
      </c>
      <c r="BT71" s="6">
        <v>-75.760000000000005</v>
      </c>
      <c r="BU71" s="6">
        <v>0</v>
      </c>
      <c r="BV71" s="6">
        <v>0</v>
      </c>
      <c r="BW71" s="6">
        <v>0</v>
      </c>
      <c r="BX71" s="6">
        <v>-75.760000000000005</v>
      </c>
      <c r="BY71" s="6">
        <v>0</v>
      </c>
      <c r="BZ71" s="2"/>
      <c r="CA71" s="6">
        <v>66</v>
      </c>
      <c r="CB71" s="6">
        <v>4.25</v>
      </c>
      <c r="CC71" s="6">
        <v>3.9</v>
      </c>
      <c r="CD71" s="6">
        <v>-350</v>
      </c>
      <c r="CE71" s="6">
        <v>49.96</v>
      </c>
      <c r="CF71" s="6">
        <v>300.08999999999997</v>
      </c>
      <c r="CG71" s="6">
        <v>-1050.32</v>
      </c>
      <c r="CH71" s="6">
        <v>0</v>
      </c>
      <c r="CI71" s="6">
        <v>0</v>
      </c>
      <c r="CJ71" s="6">
        <v>-85.23</v>
      </c>
      <c r="CK71" s="6">
        <v>-1135.55</v>
      </c>
      <c r="CL71" s="6">
        <v>0</v>
      </c>
    </row>
    <row r="72" spans="1:90" x14ac:dyDescent="0.2">
      <c r="A72" s="8">
        <v>67</v>
      </c>
      <c r="B72" s="8">
        <v>4</v>
      </c>
      <c r="C72" s="8">
        <v>4.3899999999999997</v>
      </c>
      <c r="D72" s="8">
        <v>390</v>
      </c>
      <c r="E72" s="25">
        <v>50.01</v>
      </c>
      <c r="F72" s="25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3.875</v>
      </c>
      <c r="P72" s="6">
        <v>4.2699999999999996</v>
      </c>
      <c r="Q72" s="6">
        <v>395</v>
      </c>
      <c r="R72" s="6">
        <v>50.03</v>
      </c>
      <c r="S72" s="6">
        <v>303.04000000000002</v>
      </c>
      <c r="T72" s="6">
        <v>587.9</v>
      </c>
      <c r="U72" s="6">
        <v>0</v>
      </c>
      <c r="V72" s="6">
        <v>0</v>
      </c>
      <c r="W72" s="6">
        <v>0</v>
      </c>
      <c r="X72" s="6">
        <v>587.9</v>
      </c>
      <c r="Y72" s="6">
        <v>0</v>
      </c>
      <c r="Z72" s="2"/>
      <c r="AA72" s="6">
        <v>67</v>
      </c>
      <c r="AB72" s="6">
        <v>4</v>
      </c>
      <c r="AC72" s="6">
        <v>4.12</v>
      </c>
      <c r="AD72" s="6">
        <v>120</v>
      </c>
      <c r="AE72" s="6">
        <v>49.98</v>
      </c>
      <c r="AF72" s="6">
        <v>303.04000000000002</v>
      </c>
      <c r="AG72" s="6">
        <v>363.65</v>
      </c>
      <c r="AH72" s="6">
        <v>0</v>
      </c>
      <c r="AI72" s="6">
        <v>0</v>
      </c>
      <c r="AJ72" s="6">
        <v>0</v>
      </c>
      <c r="AK72" s="6">
        <v>363.65</v>
      </c>
      <c r="AL72" s="6">
        <v>0</v>
      </c>
      <c r="AM72" s="2"/>
      <c r="AN72" s="6">
        <v>67</v>
      </c>
      <c r="AO72" s="6">
        <v>2</v>
      </c>
      <c r="AP72" s="6">
        <v>2.46</v>
      </c>
      <c r="AQ72" s="6">
        <v>460</v>
      </c>
      <c r="AR72" s="6">
        <v>50.01</v>
      </c>
      <c r="AS72" s="6">
        <v>303.04000000000002</v>
      </c>
      <c r="AT72" s="6">
        <v>303.04000000000002</v>
      </c>
      <c r="AU72" s="6">
        <v>0</v>
      </c>
      <c r="AV72" s="6">
        <v>0</v>
      </c>
      <c r="AW72" s="6">
        <v>0</v>
      </c>
      <c r="AX72" s="6">
        <v>303.04000000000002</v>
      </c>
      <c r="AY72" s="6">
        <v>0</v>
      </c>
      <c r="AZ72" s="2"/>
      <c r="BA72" s="6">
        <v>67</v>
      </c>
      <c r="BB72" s="6">
        <v>4</v>
      </c>
      <c r="BC72" s="6">
        <v>4.08</v>
      </c>
      <c r="BD72" s="6">
        <v>80</v>
      </c>
      <c r="BE72" s="6">
        <v>50.01</v>
      </c>
      <c r="BF72" s="6">
        <v>303.04000000000002</v>
      </c>
      <c r="BG72" s="6">
        <v>242.43</v>
      </c>
      <c r="BH72" s="6">
        <v>0</v>
      </c>
      <c r="BI72" s="6">
        <v>0</v>
      </c>
      <c r="BJ72" s="6">
        <v>0</v>
      </c>
      <c r="BK72" s="6">
        <v>242.43</v>
      </c>
      <c r="BL72" s="6">
        <v>0</v>
      </c>
      <c r="BM72" s="2"/>
      <c r="BN72" s="6">
        <v>67</v>
      </c>
      <c r="BO72" s="6">
        <v>4.375</v>
      </c>
      <c r="BP72" s="6">
        <v>4.2</v>
      </c>
      <c r="BQ72" s="6">
        <v>-175</v>
      </c>
      <c r="BR72" s="6">
        <v>50.02</v>
      </c>
      <c r="BS72" s="6">
        <v>303.04000000000002</v>
      </c>
      <c r="BT72" s="6">
        <v>-530.32000000000005</v>
      </c>
      <c r="BU72" s="6">
        <v>0</v>
      </c>
      <c r="BV72" s="6">
        <v>0</v>
      </c>
      <c r="BW72" s="6">
        <v>0</v>
      </c>
      <c r="BX72" s="6">
        <v>-530.32000000000005</v>
      </c>
      <c r="BY72" s="6">
        <v>0</v>
      </c>
      <c r="BZ72" s="2"/>
      <c r="CA72" s="6">
        <v>67</v>
      </c>
      <c r="CB72" s="6">
        <v>4.25</v>
      </c>
      <c r="CC72" s="6">
        <v>3.83</v>
      </c>
      <c r="CD72" s="6">
        <v>-420</v>
      </c>
      <c r="CE72" s="6">
        <v>49.95</v>
      </c>
      <c r="CF72" s="6">
        <v>303.04000000000002</v>
      </c>
      <c r="CG72" s="6">
        <v>-1272.77</v>
      </c>
      <c r="CH72" s="6">
        <v>0</v>
      </c>
      <c r="CI72" s="6">
        <v>0</v>
      </c>
      <c r="CJ72" s="6">
        <v>-180.18</v>
      </c>
      <c r="CK72" s="6">
        <v>-1452.95</v>
      </c>
      <c r="CL72" s="6">
        <v>0</v>
      </c>
    </row>
    <row r="73" spans="1:90" x14ac:dyDescent="0.2">
      <c r="A73" s="8">
        <v>68</v>
      </c>
      <c r="B73" s="8">
        <v>4</v>
      </c>
      <c r="C73" s="8">
        <v>4.3600000000000003</v>
      </c>
      <c r="D73" s="8">
        <v>360</v>
      </c>
      <c r="E73" s="25">
        <v>49.98</v>
      </c>
      <c r="F73" s="25">
        <v>303.04000000000002</v>
      </c>
      <c r="G73" s="8">
        <v>606.08000000000004</v>
      </c>
      <c r="H73" s="8">
        <v>0</v>
      </c>
      <c r="I73" s="8">
        <v>0</v>
      </c>
      <c r="J73" s="8">
        <v>0</v>
      </c>
      <c r="K73" s="8">
        <v>606.08000000000004</v>
      </c>
      <c r="L73" s="8">
        <v>0</v>
      </c>
      <c r="M73" s="2"/>
      <c r="N73" s="6">
        <v>68</v>
      </c>
      <c r="O73" s="6">
        <v>3.875</v>
      </c>
      <c r="P73" s="6">
        <v>4.26</v>
      </c>
      <c r="Q73" s="6">
        <v>385</v>
      </c>
      <c r="R73" s="6">
        <v>50.06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4</v>
      </c>
      <c r="AC73" s="6">
        <v>4.13</v>
      </c>
      <c r="AD73" s="6">
        <v>130</v>
      </c>
      <c r="AE73" s="6">
        <v>49.98</v>
      </c>
      <c r="AF73" s="6">
        <v>303.04000000000002</v>
      </c>
      <c r="AG73" s="6">
        <v>393.95</v>
      </c>
      <c r="AH73" s="6">
        <v>0</v>
      </c>
      <c r="AI73" s="6">
        <v>0</v>
      </c>
      <c r="AJ73" s="6">
        <v>0</v>
      </c>
      <c r="AK73" s="6">
        <v>393.95</v>
      </c>
      <c r="AL73" s="6">
        <v>0</v>
      </c>
      <c r="AM73" s="2"/>
      <c r="AN73" s="6">
        <v>68</v>
      </c>
      <c r="AO73" s="6">
        <v>2</v>
      </c>
      <c r="AP73" s="6">
        <v>3.42</v>
      </c>
      <c r="AQ73" s="6">
        <v>1420</v>
      </c>
      <c r="AR73" s="6">
        <v>50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4</v>
      </c>
      <c r="BC73" s="6">
        <v>4.21</v>
      </c>
      <c r="BD73" s="6">
        <v>210</v>
      </c>
      <c r="BE73" s="6">
        <v>50.01</v>
      </c>
      <c r="BF73" s="6">
        <v>303.04000000000002</v>
      </c>
      <c r="BG73" s="6">
        <v>606.08000000000004</v>
      </c>
      <c r="BH73" s="6">
        <v>0</v>
      </c>
      <c r="BI73" s="6">
        <v>0</v>
      </c>
      <c r="BJ73" s="6">
        <v>0</v>
      </c>
      <c r="BK73" s="6">
        <v>606.08000000000004</v>
      </c>
      <c r="BL73" s="6">
        <v>0</v>
      </c>
      <c r="BM73" s="2"/>
      <c r="BN73" s="6">
        <v>68</v>
      </c>
      <c r="BO73" s="6">
        <v>4.375</v>
      </c>
      <c r="BP73" s="6">
        <v>4.29</v>
      </c>
      <c r="BQ73" s="6">
        <v>-85</v>
      </c>
      <c r="BR73" s="6">
        <v>50.03</v>
      </c>
      <c r="BS73" s="6">
        <v>303.04000000000002</v>
      </c>
      <c r="BT73" s="6">
        <v>-257.58</v>
      </c>
      <c r="BU73" s="6">
        <v>0</v>
      </c>
      <c r="BV73" s="6">
        <v>0</v>
      </c>
      <c r="BW73" s="6">
        <v>0</v>
      </c>
      <c r="BX73" s="6">
        <v>-257.58</v>
      </c>
      <c r="BY73" s="6">
        <v>0</v>
      </c>
      <c r="BZ73" s="2"/>
      <c r="CA73" s="6">
        <v>68</v>
      </c>
      <c r="CB73" s="6">
        <v>4.25</v>
      </c>
      <c r="CC73" s="6">
        <v>3.99</v>
      </c>
      <c r="CD73" s="6">
        <v>-260</v>
      </c>
      <c r="CE73" s="6">
        <v>49.96</v>
      </c>
      <c r="CF73" s="6">
        <v>303.04000000000002</v>
      </c>
      <c r="CG73" s="6">
        <v>-787.9</v>
      </c>
      <c r="CH73" s="6">
        <v>0</v>
      </c>
      <c r="CI73" s="6">
        <v>0</v>
      </c>
      <c r="CJ73" s="6">
        <v>-33.9</v>
      </c>
      <c r="CK73" s="6">
        <v>-821.8</v>
      </c>
      <c r="CL73" s="6">
        <v>0</v>
      </c>
    </row>
    <row r="74" spans="1:90" x14ac:dyDescent="0.2">
      <c r="A74" s="8">
        <v>69</v>
      </c>
      <c r="B74" s="8">
        <v>4</v>
      </c>
      <c r="C74" s="8">
        <v>4.42</v>
      </c>
      <c r="D74" s="8">
        <v>420</v>
      </c>
      <c r="E74" s="25">
        <v>49.99</v>
      </c>
      <c r="F74" s="25">
        <v>303.04000000000002</v>
      </c>
      <c r="G74" s="8">
        <v>606.08000000000004</v>
      </c>
      <c r="H74" s="8">
        <v>0</v>
      </c>
      <c r="I74" s="8">
        <v>0</v>
      </c>
      <c r="J74" s="8">
        <v>0</v>
      </c>
      <c r="K74" s="8">
        <v>606.08000000000004</v>
      </c>
      <c r="L74" s="8">
        <v>0</v>
      </c>
      <c r="M74" s="2"/>
      <c r="N74" s="6">
        <v>69</v>
      </c>
      <c r="O74" s="6">
        <v>3.875</v>
      </c>
      <c r="P74" s="6">
        <v>4.07</v>
      </c>
      <c r="Q74" s="6">
        <v>195</v>
      </c>
      <c r="R74" s="6">
        <v>50.13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</v>
      </c>
      <c r="AC74" s="6">
        <v>4.22</v>
      </c>
      <c r="AD74" s="6">
        <v>220</v>
      </c>
      <c r="AE74" s="6">
        <v>50</v>
      </c>
      <c r="AF74" s="6">
        <v>303.04000000000002</v>
      </c>
      <c r="AG74" s="6">
        <v>606.08000000000004</v>
      </c>
      <c r="AH74" s="6">
        <v>0</v>
      </c>
      <c r="AI74" s="6">
        <v>0</v>
      </c>
      <c r="AJ74" s="6">
        <v>0</v>
      </c>
      <c r="AK74" s="6">
        <v>606.08000000000004</v>
      </c>
      <c r="AL74" s="6">
        <v>0</v>
      </c>
      <c r="AM74" s="2"/>
      <c r="AN74" s="6">
        <v>69</v>
      </c>
      <c r="AO74" s="6">
        <v>2</v>
      </c>
      <c r="AP74" s="6">
        <v>3.69</v>
      </c>
      <c r="AQ74" s="6">
        <v>1690</v>
      </c>
      <c r="AR74" s="6">
        <v>50.02</v>
      </c>
      <c r="AS74" s="6">
        <v>303.04000000000002</v>
      </c>
      <c r="AT74" s="6">
        <v>303.04000000000002</v>
      </c>
      <c r="AU74" s="6">
        <v>0</v>
      </c>
      <c r="AV74" s="6">
        <v>0</v>
      </c>
      <c r="AW74" s="6">
        <v>0</v>
      </c>
      <c r="AX74" s="6">
        <v>303.04000000000002</v>
      </c>
      <c r="AY74" s="6">
        <v>0</v>
      </c>
      <c r="AZ74" s="2"/>
      <c r="BA74" s="6">
        <v>69</v>
      </c>
      <c r="BB74" s="6">
        <v>4</v>
      </c>
      <c r="BC74" s="6">
        <v>4.17</v>
      </c>
      <c r="BD74" s="6">
        <v>170</v>
      </c>
      <c r="BE74" s="6">
        <v>49.93</v>
      </c>
      <c r="BF74" s="6">
        <v>303.04000000000002</v>
      </c>
      <c r="BG74" s="6">
        <v>618.20000000000005</v>
      </c>
      <c r="BH74" s="6">
        <v>0</v>
      </c>
      <c r="BI74" s="6">
        <v>0</v>
      </c>
      <c r="BJ74" s="6">
        <v>0</v>
      </c>
      <c r="BK74" s="6">
        <v>618.20000000000005</v>
      </c>
      <c r="BL74" s="6">
        <v>0</v>
      </c>
      <c r="BM74" s="2"/>
      <c r="BN74" s="6">
        <v>69</v>
      </c>
      <c r="BO74" s="6">
        <v>4.375</v>
      </c>
      <c r="BP74" s="6">
        <v>4.38</v>
      </c>
      <c r="BQ74" s="6">
        <v>5</v>
      </c>
      <c r="BR74" s="6">
        <v>50.04</v>
      </c>
      <c r="BS74" s="6">
        <v>303.04000000000002</v>
      </c>
      <c r="BT74" s="6">
        <v>7.58</v>
      </c>
      <c r="BU74" s="6">
        <v>0</v>
      </c>
      <c r="BV74" s="6">
        <v>0</v>
      </c>
      <c r="BW74" s="6">
        <v>0</v>
      </c>
      <c r="BX74" s="6">
        <v>7.58</v>
      </c>
      <c r="BY74" s="6">
        <v>0</v>
      </c>
      <c r="BZ74" s="2"/>
      <c r="CA74" s="6">
        <v>69</v>
      </c>
      <c r="CB74" s="6">
        <v>4.25</v>
      </c>
      <c r="CC74" s="6">
        <v>3.8</v>
      </c>
      <c r="CD74" s="6">
        <v>-450</v>
      </c>
      <c r="CE74" s="6">
        <v>49.94</v>
      </c>
      <c r="CF74" s="6">
        <v>303.04000000000002</v>
      </c>
      <c r="CG74" s="6">
        <v>-2045.52</v>
      </c>
      <c r="CH74" s="6">
        <v>0</v>
      </c>
      <c r="CI74" s="6">
        <v>0</v>
      </c>
      <c r="CJ74" s="6">
        <v>0</v>
      </c>
      <c r="CK74" s="6">
        <v>-2045.52</v>
      </c>
      <c r="CL74" s="6">
        <v>0</v>
      </c>
    </row>
    <row r="75" spans="1:90" x14ac:dyDescent="0.2">
      <c r="A75" s="8">
        <v>70</v>
      </c>
      <c r="B75" s="8">
        <v>4</v>
      </c>
      <c r="C75" s="8">
        <v>4.2699999999999996</v>
      </c>
      <c r="D75" s="8">
        <v>270</v>
      </c>
      <c r="E75" s="25">
        <v>50.03</v>
      </c>
      <c r="F75" s="25">
        <v>303.04000000000002</v>
      </c>
      <c r="G75" s="8">
        <v>606.08000000000004</v>
      </c>
      <c r="H75" s="8">
        <v>0</v>
      </c>
      <c r="I75" s="8">
        <v>0</v>
      </c>
      <c r="J75" s="8">
        <v>0</v>
      </c>
      <c r="K75" s="8">
        <v>606.08000000000004</v>
      </c>
      <c r="L75" s="8">
        <v>0</v>
      </c>
      <c r="M75" s="2"/>
      <c r="N75" s="6">
        <v>70</v>
      </c>
      <c r="O75" s="6">
        <v>3.875</v>
      </c>
      <c r="P75" s="6">
        <v>2.2999999999999998</v>
      </c>
      <c r="Q75" s="6">
        <v>-1575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</v>
      </c>
      <c r="AC75" s="6">
        <v>4.05</v>
      </c>
      <c r="AD75" s="6">
        <v>50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</v>
      </c>
      <c r="AP75" s="6">
        <v>3.63</v>
      </c>
      <c r="AQ75" s="6">
        <v>1630</v>
      </c>
      <c r="AR75" s="6">
        <v>49.99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4</v>
      </c>
      <c r="BC75" s="6">
        <v>4.09</v>
      </c>
      <c r="BD75" s="6">
        <v>90</v>
      </c>
      <c r="BE75" s="6">
        <v>49.91</v>
      </c>
      <c r="BF75" s="6">
        <v>303.04000000000002</v>
      </c>
      <c r="BG75" s="6">
        <v>327.27999999999997</v>
      </c>
      <c r="BH75" s="6">
        <v>0</v>
      </c>
      <c r="BI75" s="6">
        <v>0</v>
      </c>
      <c r="BJ75" s="6">
        <v>0</v>
      </c>
      <c r="BK75" s="6">
        <v>327.27999999999997</v>
      </c>
      <c r="BL75" s="6">
        <v>0</v>
      </c>
      <c r="BM75" s="2"/>
      <c r="BN75" s="6">
        <v>70</v>
      </c>
      <c r="BO75" s="6">
        <v>4.375</v>
      </c>
      <c r="BP75" s="6">
        <v>4.3</v>
      </c>
      <c r="BQ75" s="6">
        <v>-75</v>
      </c>
      <c r="BR75" s="6">
        <v>50.04</v>
      </c>
      <c r="BS75" s="6">
        <v>303.04000000000002</v>
      </c>
      <c r="BT75" s="6">
        <v>-170.46</v>
      </c>
      <c r="BU75" s="6">
        <v>0</v>
      </c>
      <c r="BV75" s="6">
        <v>0</v>
      </c>
      <c r="BW75" s="6">
        <v>0</v>
      </c>
      <c r="BX75" s="6">
        <v>-170.46</v>
      </c>
      <c r="BY75" s="6">
        <v>0</v>
      </c>
      <c r="BZ75" s="2"/>
      <c r="CA75" s="6">
        <v>70</v>
      </c>
      <c r="CB75" s="6">
        <v>4.25</v>
      </c>
      <c r="CC75" s="6">
        <v>3.99</v>
      </c>
      <c r="CD75" s="6">
        <v>-260</v>
      </c>
      <c r="CE75" s="6">
        <v>49.9</v>
      </c>
      <c r="CF75" s="6">
        <v>303.04000000000002</v>
      </c>
      <c r="CG75" s="6">
        <v>-1575.81</v>
      </c>
      <c r="CH75" s="6">
        <v>0</v>
      </c>
      <c r="CI75" s="6">
        <v>0</v>
      </c>
      <c r="CJ75" s="6">
        <v>0</v>
      </c>
      <c r="CK75" s="6">
        <v>-1575.81</v>
      </c>
      <c r="CL75" s="6">
        <v>0</v>
      </c>
    </row>
    <row r="76" spans="1:90" x14ac:dyDescent="0.2">
      <c r="A76" s="8">
        <v>71</v>
      </c>
      <c r="B76" s="8">
        <v>4</v>
      </c>
      <c r="C76" s="8">
        <v>4.45</v>
      </c>
      <c r="D76" s="8">
        <v>450</v>
      </c>
      <c r="E76" s="25">
        <v>50.03</v>
      </c>
      <c r="F76" s="25">
        <v>303.04000000000002</v>
      </c>
      <c r="G76" s="8">
        <v>606.08000000000004</v>
      </c>
      <c r="H76" s="8">
        <v>0</v>
      </c>
      <c r="I76" s="8">
        <v>0</v>
      </c>
      <c r="J76" s="8">
        <v>0</v>
      </c>
      <c r="K76" s="8">
        <v>606.08000000000004</v>
      </c>
      <c r="L76" s="8">
        <v>0</v>
      </c>
      <c r="M76" s="2"/>
      <c r="N76" s="6">
        <v>71</v>
      </c>
      <c r="O76" s="6">
        <v>3.875</v>
      </c>
      <c r="P76" s="6">
        <v>2.2200000000000002</v>
      </c>
      <c r="Q76" s="6">
        <v>-1655</v>
      </c>
      <c r="R76" s="6">
        <v>50.05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</v>
      </c>
      <c r="AC76" s="6">
        <v>4.1500000000000004</v>
      </c>
      <c r="AD76" s="6">
        <v>150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</v>
      </c>
      <c r="AP76" s="6">
        <v>3.62</v>
      </c>
      <c r="AQ76" s="6">
        <v>1620</v>
      </c>
      <c r="AR76" s="6">
        <v>49.98</v>
      </c>
      <c r="AS76" s="6">
        <v>303.04000000000002</v>
      </c>
      <c r="AT76" s="6">
        <v>303.04000000000002</v>
      </c>
      <c r="AU76" s="6">
        <v>0</v>
      </c>
      <c r="AV76" s="6">
        <v>0</v>
      </c>
      <c r="AW76" s="6">
        <v>0</v>
      </c>
      <c r="AX76" s="6">
        <v>303.04000000000002</v>
      </c>
      <c r="AY76" s="6">
        <v>0</v>
      </c>
      <c r="AZ76" s="2"/>
      <c r="BA76" s="6">
        <v>71</v>
      </c>
      <c r="BB76" s="6">
        <v>4</v>
      </c>
      <c r="BC76" s="6">
        <v>4.2</v>
      </c>
      <c r="BD76" s="6">
        <v>200</v>
      </c>
      <c r="BE76" s="6">
        <v>49.96</v>
      </c>
      <c r="BF76" s="6">
        <v>303.04000000000002</v>
      </c>
      <c r="BG76" s="6">
        <v>606.08000000000004</v>
      </c>
      <c r="BH76" s="6">
        <v>0</v>
      </c>
      <c r="BI76" s="6">
        <v>0</v>
      </c>
      <c r="BJ76" s="6">
        <v>0</v>
      </c>
      <c r="BK76" s="6">
        <v>606.08000000000004</v>
      </c>
      <c r="BL76" s="6">
        <v>0</v>
      </c>
      <c r="BM76" s="2"/>
      <c r="BN76" s="6">
        <v>71</v>
      </c>
      <c r="BO76" s="6">
        <v>4.375</v>
      </c>
      <c r="BP76" s="6">
        <v>4.2</v>
      </c>
      <c r="BQ76" s="6">
        <v>-175</v>
      </c>
      <c r="BR76" s="6">
        <v>50.02</v>
      </c>
      <c r="BS76" s="6">
        <v>303.04000000000002</v>
      </c>
      <c r="BT76" s="6">
        <v>-530.32000000000005</v>
      </c>
      <c r="BU76" s="6">
        <v>0</v>
      </c>
      <c r="BV76" s="6">
        <v>0</v>
      </c>
      <c r="BW76" s="6">
        <v>0</v>
      </c>
      <c r="BX76" s="6">
        <v>-530.32000000000005</v>
      </c>
      <c r="BY76" s="6">
        <v>0</v>
      </c>
      <c r="BZ76" s="2"/>
      <c r="CA76" s="6">
        <v>71</v>
      </c>
      <c r="CB76" s="6">
        <v>4.25</v>
      </c>
      <c r="CC76" s="6">
        <v>3.89</v>
      </c>
      <c r="CD76" s="6">
        <v>-360</v>
      </c>
      <c r="CE76" s="6">
        <v>49.93</v>
      </c>
      <c r="CF76" s="6">
        <v>303.04000000000002</v>
      </c>
      <c r="CG76" s="6">
        <v>-1636.42</v>
      </c>
      <c r="CH76" s="6">
        <v>0</v>
      </c>
      <c r="CI76" s="6">
        <v>0</v>
      </c>
      <c r="CJ76" s="6">
        <v>0</v>
      </c>
      <c r="CK76" s="6">
        <v>-1636.42</v>
      </c>
      <c r="CL76" s="6">
        <v>0</v>
      </c>
    </row>
    <row r="77" spans="1:90" x14ac:dyDescent="0.2">
      <c r="A77" s="8">
        <v>72</v>
      </c>
      <c r="B77" s="8">
        <v>4</v>
      </c>
      <c r="C77" s="8">
        <v>4.3899999999999997</v>
      </c>
      <c r="D77" s="8">
        <v>390</v>
      </c>
      <c r="E77" s="25">
        <v>50.04</v>
      </c>
      <c r="F77" s="25">
        <v>303.04000000000002</v>
      </c>
      <c r="G77" s="8">
        <v>590.92999999999995</v>
      </c>
      <c r="H77" s="8">
        <v>0</v>
      </c>
      <c r="I77" s="8">
        <v>0</v>
      </c>
      <c r="J77" s="8">
        <v>0</v>
      </c>
      <c r="K77" s="8">
        <v>590.92999999999995</v>
      </c>
      <c r="L77" s="8">
        <v>0</v>
      </c>
      <c r="M77" s="2"/>
      <c r="N77" s="6">
        <v>72</v>
      </c>
      <c r="O77" s="6">
        <v>3.875</v>
      </c>
      <c r="P77" s="6">
        <v>3.65</v>
      </c>
      <c r="Q77" s="6">
        <v>-225</v>
      </c>
      <c r="R77" s="6">
        <v>50.06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4</v>
      </c>
      <c r="AC77" s="6">
        <v>4.12</v>
      </c>
      <c r="AD77" s="6">
        <v>120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2</v>
      </c>
      <c r="AP77" s="6">
        <v>4.01</v>
      </c>
      <c r="AQ77" s="6">
        <v>2010</v>
      </c>
      <c r="AR77" s="6">
        <v>49.98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4</v>
      </c>
      <c r="BC77" s="6">
        <v>4.13</v>
      </c>
      <c r="BD77" s="6">
        <v>130</v>
      </c>
      <c r="BE77" s="6">
        <v>49.98</v>
      </c>
      <c r="BF77" s="6">
        <v>303.04000000000002</v>
      </c>
      <c r="BG77" s="6">
        <v>393.95</v>
      </c>
      <c r="BH77" s="6">
        <v>0</v>
      </c>
      <c r="BI77" s="6">
        <v>0</v>
      </c>
      <c r="BJ77" s="6">
        <v>0</v>
      </c>
      <c r="BK77" s="6">
        <v>393.95</v>
      </c>
      <c r="BL77" s="6">
        <v>0</v>
      </c>
      <c r="BM77" s="2"/>
      <c r="BN77" s="6">
        <v>72</v>
      </c>
      <c r="BO77" s="6">
        <v>4.375</v>
      </c>
      <c r="BP77" s="6">
        <v>4.22</v>
      </c>
      <c r="BQ77" s="6">
        <v>-155</v>
      </c>
      <c r="BR77" s="6">
        <v>50.04</v>
      </c>
      <c r="BS77" s="6">
        <v>303.04000000000002</v>
      </c>
      <c r="BT77" s="6">
        <v>-352.28</v>
      </c>
      <c r="BU77" s="6">
        <v>0</v>
      </c>
      <c r="BV77" s="6">
        <v>0</v>
      </c>
      <c r="BW77" s="6">
        <v>0</v>
      </c>
      <c r="BX77" s="6">
        <v>-352.28</v>
      </c>
      <c r="BY77" s="6">
        <v>0</v>
      </c>
      <c r="BZ77" s="2"/>
      <c r="CA77" s="6">
        <v>72</v>
      </c>
      <c r="CB77" s="6">
        <v>4.25</v>
      </c>
      <c r="CC77" s="6">
        <v>4.05</v>
      </c>
      <c r="CD77" s="6">
        <v>-200</v>
      </c>
      <c r="CE77" s="6">
        <v>49.94</v>
      </c>
      <c r="CF77" s="6">
        <v>262.60000000000002</v>
      </c>
      <c r="CG77" s="6">
        <v>-909.12</v>
      </c>
      <c r="CH77" s="6">
        <v>0</v>
      </c>
      <c r="CI77" s="6">
        <v>0</v>
      </c>
      <c r="CJ77" s="6">
        <v>0</v>
      </c>
      <c r="CK77" s="6">
        <v>-909.12</v>
      </c>
      <c r="CL77" s="6">
        <v>0</v>
      </c>
    </row>
    <row r="78" spans="1:90" x14ac:dyDescent="0.2">
      <c r="A78" s="8">
        <v>73</v>
      </c>
      <c r="B78" s="8">
        <v>4</v>
      </c>
      <c r="C78" s="8">
        <v>4.3899999999999997</v>
      </c>
      <c r="D78" s="8">
        <v>390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3.875</v>
      </c>
      <c r="P78" s="6">
        <v>4.07</v>
      </c>
      <c r="Q78" s="6">
        <v>195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</v>
      </c>
      <c r="AC78" s="6">
        <v>4.1100000000000003</v>
      </c>
      <c r="AD78" s="6">
        <v>110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</v>
      </c>
      <c r="AP78" s="6">
        <v>4.25</v>
      </c>
      <c r="AQ78" s="6">
        <v>2250</v>
      </c>
      <c r="AR78" s="6">
        <v>50.03</v>
      </c>
      <c r="AS78" s="6">
        <v>303.04000000000002</v>
      </c>
      <c r="AT78" s="6">
        <v>303.04000000000002</v>
      </c>
      <c r="AU78" s="6">
        <v>0</v>
      </c>
      <c r="AV78" s="6">
        <v>0</v>
      </c>
      <c r="AW78" s="6">
        <v>0</v>
      </c>
      <c r="AX78" s="6">
        <v>303.04000000000002</v>
      </c>
      <c r="AY78" s="6">
        <v>0</v>
      </c>
      <c r="AZ78" s="2"/>
      <c r="BA78" s="6">
        <v>73</v>
      </c>
      <c r="BB78" s="6">
        <v>4</v>
      </c>
      <c r="BC78" s="6">
        <v>4.22</v>
      </c>
      <c r="BD78" s="6">
        <v>220</v>
      </c>
      <c r="BE78" s="6">
        <v>49.98</v>
      </c>
      <c r="BF78" s="6">
        <v>303.04000000000002</v>
      </c>
      <c r="BG78" s="6">
        <v>606.08000000000004</v>
      </c>
      <c r="BH78" s="6">
        <v>0</v>
      </c>
      <c r="BI78" s="6">
        <v>0</v>
      </c>
      <c r="BJ78" s="6">
        <v>0</v>
      </c>
      <c r="BK78" s="6">
        <v>606.08000000000004</v>
      </c>
      <c r="BL78" s="6">
        <v>0</v>
      </c>
      <c r="BM78" s="2"/>
      <c r="BN78" s="6">
        <v>73</v>
      </c>
      <c r="BO78" s="6">
        <v>4.375</v>
      </c>
      <c r="BP78" s="6">
        <v>4.33</v>
      </c>
      <c r="BQ78" s="6">
        <v>-45</v>
      </c>
      <c r="BR78" s="6">
        <v>49.96</v>
      </c>
      <c r="BS78" s="6">
        <v>303.04000000000002</v>
      </c>
      <c r="BT78" s="6">
        <v>-136.37</v>
      </c>
      <c r="BU78" s="6">
        <v>0</v>
      </c>
      <c r="BV78" s="6">
        <v>0</v>
      </c>
      <c r="BW78" s="6">
        <v>0</v>
      </c>
      <c r="BX78" s="6">
        <v>-136.37</v>
      </c>
      <c r="BY78" s="6">
        <v>0</v>
      </c>
      <c r="BZ78" s="2"/>
      <c r="CA78" s="6">
        <v>73</v>
      </c>
      <c r="CB78" s="6">
        <v>4.25</v>
      </c>
      <c r="CC78" s="6">
        <v>3.85</v>
      </c>
      <c r="CD78" s="6">
        <v>-400</v>
      </c>
      <c r="CE78" s="6">
        <v>49.95</v>
      </c>
      <c r="CF78" s="6">
        <v>270.69</v>
      </c>
      <c r="CG78" s="6">
        <v>-1082.76</v>
      </c>
      <c r="CH78" s="6">
        <v>0</v>
      </c>
      <c r="CI78" s="6">
        <v>0</v>
      </c>
      <c r="CJ78" s="6">
        <v>-117.48</v>
      </c>
      <c r="CK78" s="6">
        <v>-1200.24</v>
      </c>
      <c r="CL78" s="6">
        <v>0</v>
      </c>
    </row>
    <row r="79" spans="1:90" x14ac:dyDescent="0.2">
      <c r="A79" s="8">
        <v>74</v>
      </c>
      <c r="B79" s="8">
        <v>4</v>
      </c>
      <c r="C79" s="8">
        <v>4.5</v>
      </c>
      <c r="D79" s="8">
        <v>500</v>
      </c>
      <c r="E79" s="25">
        <v>50.09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3.875</v>
      </c>
      <c r="P79" s="6">
        <v>4.0999999999999996</v>
      </c>
      <c r="Q79" s="6">
        <v>225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</v>
      </c>
      <c r="AC79" s="6">
        <v>4.05</v>
      </c>
      <c r="AD79" s="6">
        <v>50</v>
      </c>
      <c r="AE79" s="6">
        <v>50.02</v>
      </c>
      <c r="AF79" s="6">
        <v>303.04000000000002</v>
      </c>
      <c r="AG79" s="6">
        <v>151.52000000000001</v>
      </c>
      <c r="AH79" s="6">
        <v>0</v>
      </c>
      <c r="AI79" s="6">
        <v>0</v>
      </c>
      <c r="AJ79" s="6">
        <v>0</v>
      </c>
      <c r="AK79" s="6">
        <v>151.52000000000001</v>
      </c>
      <c r="AL79" s="6">
        <v>0</v>
      </c>
      <c r="AM79" s="2"/>
      <c r="AN79" s="6">
        <v>74</v>
      </c>
      <c r="AO79" s="6">
        <v>2</v>
      </c>
      <c r="AP79" s="6">
        <v>4.1900000000000004</v>
      </c>
      <c r="AQ79" s="6">
        <v>2190</v>
      </c>
      <c r="AR79" s="6">
        <v>50.04</v>
      </c>
      <c r="AS79" s="6">
        <v>303.04000000000002</v>
      </c>
      <c r="AT79" s="6">
        <v>3318.29</v>
      </c>
      <c r="AU79" s="6">
        <v>0</v>
      </c>
      <c r="AV79" s="6">
        <v>0</v>
      </c>
      <c r="AW79" s="6">
        <v>0</v>
      </c>
      <c r="AX79" s="6">
        <v>3318.29</v>
      </c>
      <c r="AY79" s="6">
        <v>0</v>
      </c>
      <c r="AZ79" s="2"/>
      <c r="BA79" s="6">
        <v>74</v>
      </c>
      <c r="BB79" s="6">
        <v>4</v>
      </c>
      <c r="BC79" s="6">
        <v>4.1900000000000004</v>
      </c>
      <c r="BD79" s="6">
        <v>190</v>
      </c>
      <c r="BE79" s="6">
        <v>50.01</v>
      </c>
      <c r="BF79" s="6">
        <v>303.04000000000002</v>
      </c>
      <c r="BG79" s="6">
        <v>575.78</v>
      </c>
      <c r="BH79" s="6">
        <v>0</v>
      </c>
      <c r="BI79" s="6">
        <v>0</v>
      </c>
      <c r="BJ79" s="6">
        <v>0</v>
      </c>
      <c r="BK79" s="6">
        <v>575.78</v>
      </c>
      <c r="BL79" s="6">
        <v>0</v>
      </c>
      <c r="BM79" s="2"/>
      <c r="BN79" s="6">
        <v>74</v>
      </c>
      <c r="BO79" s="6">
        <v>4.375</v>
      </c>
      <c r="BP79" s="6">
        <v>4.43</v>
      </c>
      <c r="BQ79" s="6">
        <v>55</v>
      </c>
      <c r="BR79" s="6">
        <v>49.91</v>
      </c>
      <c r="BS79" s="6">
        <v>303.04000000000002</v>
      </c>
      <c r="BT79" s="6">
        <v>200.01</v>
      </c>
      <c r="BU79" s="6">
        <v>0</v>
      </c>
      <c r="BV79" s="6">
        <v>0</v>
      </c>
      <c r="BW79" s="6">
        <v>0</v>
      </c>
      <c r="BX79" s="6">
        <v>200.01</v>
      </c>
      <c r="BY79" s="6">
        <v>0</v>
      </c>
      <c r="BZ79" s="2"/>
      <c r="CA79" s="6">
        <v>74</v>
      </c>
      <c r="CB79" s="6">
        <v>4.25</v>
      </c>
      <c r="CC79" s="6">
        <v>3.98</v>
      </c>
      <c r="CD79" s="6">
        <v>-270</v>
      </c>
      <c r="CE79" s="6">
        <v>49.97</v>
      </c>
      <c r="CF79" s="6">
        <v>303.04000000000002</v>
      </c>
      <c r="CG79" s="6">
        <v>-818.21</v>
      </c>
      <c r="CH79" s="6">
        <v>0</v>
      </c>
      <c r="CI79" s="6">
        <v>0</v>
      </c>
      <c r="CJ79" s="6">
        <v>-38.36</v>
      </c>
      <c r="CK79" s="6">
        <v>-856.57</v>
      </c>
      <c r="CL79" s="6">
        <v>0</v>
      </c>
    </row>
    <row r="80" spans="1:90" x14ac:dyDescent="0.2">
      <c r="A80" s="8">
        <v>75</v>
      </c>
      <c r="B80" s="8">
        <v>4</v>
      </c>
      <c r="C80" s="8">
        <v>4.37</v>
      </c>
      <c r="D80" s="8">
        <v>370</v>
      </c>
      <c r="E80" s="25">
        <v>50.04</v>
      </c>
      <c r="F80" s="25">
        <v>303.04000000000002</v>
      </c>
      <c r="G80" s="8">
        <v>560.62</v>
      </c>
      <c r="H80" s="8">
        <v>0</v>
      </c>
      <c r="I80" s="8">
        <v>0</v>
      </c>
      <c r="J80" s="8">
        <v>0</v>
      </c>
      <c r="K80" s="8">
        <v>560.62</v>
      </c>
      <c r="L80" s="8">
        <v>0</v>
      </c>
      <c r="M80" s="2"/>
      <c r="N80" s="6">
        <v>75</v>
      </c>
      <c r="O80" s="6">
        <v>3.875</v>
      </c>
      <c r="P80" s="6">
        <v>4.2</v>
      </c>
      <c r="Q80" s="6">
        <v>325</v>
      </c>
      <c r="R80" s="6">
        <v>50.02</v>
      </c>
      <c r="S80" s="6">
        <v>303.04000000000002</v>
      </c>
      <c r="T80" s="6">
        <v>587.9</v>
      </c>
      <c r="U80" s="6">
        <v>0</v>
      </c>
      <c r="V80" s="6">
        <v>0</v>
      </c>
      <c r="W80" s="6">
        <v>0</v>
      </c>
      <c r="X80" s="6">
        <v>587.9</v>
      </c>
      <c r="Y80" s="6">
        <v>0</v>
      </c>
      <c r="Z80" s="2"/>
      <c r="AA80" s="6">
        <v>75</v>
      </c>
      <c r="AB80" s="6">
        <v>4</v>
      </c>
      <c r="AC80" s="6">
        <v>4.0599999999999996</v>
      </c>
      <c r="AD80" s="6">
        <v>60</v>
      </c>
      <c r="AE80" s="6">
        <v>50.03</v>
      </c>
      <c r="AF80" s="6">
        <v>303.04000000000002</v>
      </c>
      <c r="AG80" s="6">
        <v>181.82</v>
      </c>
      <c r="AH80" s="6">
        <v>0</v>
      </c>
      <c r="AI80" s="6">
        <v>0</v>
      </c>
      <c r="AJ80" s="6">
        <v>0</v>
      </c>
      <c r="AK80" s="6">
        <v>181.82</v>
      </c>
      <c r="AL80" s="6">
        <v>0</v>
      </c>
      <c r="AM80" s="2"/>
      <c r="AN80" s="6">
        <v>75</v>
      </c>
      <c r="AO80" s="6">
        <v>2</v>
      </c>
      <c r="AP80" s="6">
        <v>4.0999999999999996</v>
      </c>
      <c r="AQ80" s="6">
        <v>2100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4</v>
      </c>
      <c r="BC80" s="6">
        <v>4.09</v>
      </c>
      <c r="BD80" s="6">
        <v>90</v>
      </c>
      <c r="BE80" s="6">
        <v>49.99</v>
      </c>
      <c r="BF80" s="6">
        <v>303.04000000000002</v>
      </c>
      <c r="BG80" s="6">
        <v>272.74</v>
      </c>
      <c r="BH80" s="6">
        <v>0</v>
      </c>
      <c r="BI80" s="6">
        <v>0</v>
      </c>
      <c r="BJ80" s="6">
        <v>0</v>
      </c>
      <c r="BK80" s="6">
        <v>272.74</v>
      </c>
      <c r="BL80" s="6">
        <v>0</v>
      </c>
      <c r="BM80" s="2"/>
      <c r="BN80" s="6">
        <v>75</v>
      </c>
      <c r="BO80" s="6">
        <v>4.375</v>
      </c>
      <c r="BP80" s="6">
        <v>4.26</v>
      </c>
      <c r="BQ80" s="6">
        <v>-115</v>
      </c>
      <c r="BR80" s="6">
        <v>49.84</v>
      </c>
      <c r="BS80" s="6">
        <v>303.04000000000002</v>
      </c>
      <c r="BT80" s="6">
        <v>-696.99</v>
      </c>
      <c r="BU80" s="6">
        <v>0</v>
      </c>
      <c r="BV80" s="6">
        <v>0</v>
      </c>
      <c r="BW80" s="6">
        <v>0</v>
      </c>
      <c r="BX80" s="6">
        <v>-696.99</v>
      </c>
      <c r="BY80" s="6">
        <v>0</v>
      </c>
      <c r="BZ80" s="2"/>
      <c r="CA80" s="6">
        <v>75</v>
      </c>
      <c r="CB80" s="6">
        <v>4.25</v>
      </c>
      <c r="CC80" s="6">
        <v>3.8</v>
      </c>
      <c r="CD80" s="6">
        <v>-450</v>
      </c>
      <c r="CE80" s="6">
        <v>49.93</v>
      </c>
      <c r="CF80" s="6">
        <v>303.04000000000002</v>
      </c>
      <c r="CG80" s="6">
        <v>-2045.52</v>
      </c>
      <c r="CH80" s="6">
        <v>0</v>
      </c>
      <c r="CI80" s="6">
        <v>0</v>
      </c>
      <c r="CJ80" s="6">
        <v>0</v>
      </c>
      <c r="CK80" s="6">
        <v>-2045.52</v>
      </c>
      <c r="CL80" s="6">
        <v>0</v>
      </c>
    </row>
    <row r="81" spans="1:90" x14ac:dyDescent="0.2">
      <c r="A81" s="8">
        <v>76</v>
      </c>
      <c r="B81" s="8">
        <v>4</v>
      </c>
      <c r="C81" s="8">
        <v>4.0999999999999996</v>
      </c>
      <c r="D81" s="8">
        <v>100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3.875</v>
      </c>
      <c r="P81" s="6">
        <v>4.1399999999999997</v>
      </c>
      <c r="Q81" s="6">
        <v>265</v>
      </c>
      <c r="R81" s="6">
        <v>50</v>
      </c>
      <c r="S81" s="6">
        <v>303.04000000000002</v>
      </c>
      <c r="T81" s="6">
        <v>587.9</v>
      </c>
      <c r="U81" s="6">
        <v>0</v>
      </c>
      <c r="V81" s="6">
        <v>0</v>
      </c>
      <c r="W81" s="6">
        <v>0</v>
      </c>
      <c r="X81" s="6">
        <v>587.9</v>
      </c>
      <c r="Y81" s="6">
        <v>0</v>
      </c>
      <c r="Z81" s="2"/>
      <c r="AA81" s="6">
        <v>76</v>
      </c>
      <c r="AB81" s="6">
        <v>4</v>
      </c>
      <c r="AC81" s="6">
        <v>4.05</v>
      </c>
      <c r="AD81" s="6">
        <v>50</v>
      </c>
      <c r="AE81" s="6">
        <v>50.03</v>
      </c>
      <c r="AF81" s="6">
        <v>303.04000000000002</v>
      </c>
      <c r="AG81" s="6">
        <v>151.52000000000001</v>
      </c>
      <c r="AH81" s="6">
        <v>0</v>
      </c>
      <c r="AI81" s="6">
        <v>0</v>
      </c>
      <c r="AJ81" s="6">
        <v>0</v>
      </c>
      <c r="AK81" s="6">
        <v>151.52000000000001</v>
      </c>
      <c r="AL81" s="6">
        <v>0</v>
      </c>
      <c r="AM81" s="2"/>
      <c r="AN81" s="6">
        <v>76</v>
      </c>
      <c r="AO81" s="6">
        <v>2</v>
      </c>
      <c r="AP81" s="6">
        <v>4.12</v>
      </c>
      <c r="AQ81" s="6">
        <v>2120</v>
      </c>
      <c r="AR81" s="6">
        <v>50.04</v>
      </c>
      <c r="AS81" s="6">
        <v>303.04000000000002</v>
      </c>
      <c r="AT81" s="6">
        <v>3212.22</v>
      </c>
      <c r="AU81" s="6">
        <v>0</v>
      </c>
      <c r="AV81" s="6">
        <v>0</v>
      </c>
      <c r="AW81" s="6">
        <v>0</v>
      </c>
      <c r="AX81" s="6">
        <v>3212.22</v>
      </c>
      <c r="AY81" s="6">
        <v>0</v>
      </c>
      <c r="AZ81" s="2"/>
      <c r="BA81" s="6">
        <v>76</v>
      </c>
      <c r="BB81" s="6">
        <v>4</v>
      </c>
      <c r="BC81" s="6">
        <v>4.21</v>
      </c>
      <c r="BD81" s="6">
        <v>210</v>
      </c>
      <c r="BE81" s="6">
        <v>50</v>
      </c>
      <c r="BF81" s="6">
        <v>303.04000000000002</v>
      </c>
      <c r="BG81" s="6">
        <v>606.08000000000004</v>
      </c>
      <c r="BH81" s="6">
        <v>0</v>
      </c>
      <c r="BI81" s="6">
        <v>0</v>
      </c>
      <c r="BJ81" s="6">
        <v>0</v>
      </c>
      <c r="BK81" s="6">
        <v>606.08000000000004</v>
      </c>
      <c r="BL81" s="6">
        <v>0</v>
      </c>
      <c r="BM81" s="2"/>
      <c r="BN81" s="6">
        <v>76</v>
      </c>
      <c r="BO81" s="6">
        <v>4.375</v>
      </c>
      <c r="BP81" s="6">
        <v>4.22</v>
      </c>
      <c r="BQ81" s="6">
        <v>-155</v>
      </c>
      <c r="BR81" s="6">
        <v>49.92</v>
      </c>
      <c r="BS81" s="6">
        <v>303.04000000000002</v>
      </c>
      <c r="BT81" s="6">
        <v>-704.57</v>
      </c>
      <c r="BU81" s="6">
        <v>0</v>
      </c>
      <c r="BV81" s="6">
        <v>0</v>
      </c>
      <c r="BW81" s="6">
        <v>0</v>
      </c>
      <c r="BX81" s="6">
        <v>-704.57</v>
      </c>
      <c r="BY81" s="6">
        <v>0</v>
      </c>
      <c r="BZ81" s="2"/>
      <c r="CA81" s="6">
        <v>76</v>
      </c>
      <c r="CB81" s="6">
        <v>4.25</v>
      </c>
      <c r="CC81" s="6">
        <v>3.93</v>
      </c>
      <c r="CD81" s="6">
        <v>-320</v>
      </c>
      <c r="CE81" s="6">
        <v>49.93</v>
      </c>
      <c r="CF81" s="6">
        <v>303.04000000000002</v>
      </c>
      <c r="CG81" s="6">
        <v>-1454.59</v>
      </c>
      <c r="CH81" s="6">
        <v>0</v>
      </c>
      <c r="CI81" s="6">
        <v>0</v>
      </c>
      <c r="CJ81" s="6">
        <v>0</v>
      </c>
      <c r="CK81" s="6">
        <v>-1454.59</v>
      </c>
      <c r="CL81" s="6">
        <v>0</v>
      </c>
    </row>
    <row r="82" spans="1:90" x14ac:dyDescent="0.2">
      <c r="A82" s="8">
        <v>77</v>
      </c>
      <c r="B82" s="8">
        <v>4</v>
      </c>
      <c r="C82" s="8">
        <v>4.24</v>
      </c>
      <c r="D82" s="8">
        <v>240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3.875</v>
      </c>
      <c r="P82" s="6">
        <v>4.03</v>
      </c>
      <c r="Q82" s="6">
        <v>155</v>
      </c>
      <c r="R82" s="6">
        <v>50.04</v>
      </c>
      <c r="S82" s="6">
        <v>303.04000000000002</v>
      </c>
      <c r="T82" s="6">
        <v>234.86</v>
      </c>
      <c r="U82" s="6">
        <v>0</v>
      </c>
      <c r="V82" s="6">
        <v>0</v>
      </c>
      <c r="W82" s="6">
        <v>0</v>
      </c>
      <c r="X82" s="6">
        <v>234.86</v>
      </c>
      <c r="Y82" s="6">
        <v>0</v>
      </c>
      <c r="Z82" s="2"/>
      <c r="AA82" s="6">
        <v>77</v>
      </c>
      <c r="AB82" s="6">
        <v>4</v>
      </c>
      <c r="AC82" s="6">
        <v>3.98</v>
      </c>
      <c r="AD82" s="6">
        <v>-20</v>
      </c>
      <c r="AE82" s="6">
        <v>50.04</v>
      </c>
      <c r="AF82" s="6">
        <v>303.04000000000002</v>
      </c>
      <c r="AG82" s="6">
        <v>-45.46</v>
      </c>
      <c r="AH82" s="6">
        <v>0</v>
      </c>
      <c r="AI82" s="6">
        <v>0</v>
      </c>
      <c r="AJ82" s="6">
        <v>0</v>
      </c>
      <c r="AK82" s="6">
        <v>-45.46</v>
      </c>
      <c r="AL82" s="6">
        <v>0</v>
      </c>
      <c r="AM82" s="2"/>
      <c r="AN82" s="6">
        <v>77</v>
      </c>
      <c r="AO82" s="6">
        <v>4</v>
      </c>
      <c r="AP82" s="6">
        <v>4.1900000000000004</v>
      </c>
      <c r="AQ82" s="6">
        <v>190</v>
      </c>
      <c r="AR82" s="6">
        <v>50.04</v>
      </c>
      <c r="AS82" s="6">
        <v>303.04000000000002</v>
      </c>
      <c r="AT82" s="6">
        <v>287.89</v>
      </c>
      <c r="AU82" s="6">
        <v>0</v>
      </c>
      <c r="AV82" s="6">
        <v>0</v>
      </c>
      <c r="AW82" s="6">
        <v>0</v>
      </c>
      <c r="AX82" s="6">
        <v>287.89</v>
      </c>
      <c r="AY82" s="6">
        <v>0</v>
      </c>
      <c r="AZ82" s="2"/>
      <c r="BA82" s="6">
        <v>77</v>
      </c>
      <c r="BB82" s="6">
        <v>4</v>
      </c>
      <c r="BC82" s="6">
        <v>4.08</v>
      </c>
      <c r="BD82" s="6">
        <v>80</v>
      </c>
      <c r="BE82" s="6">
        <v>50</v>
      </c>
      <c r="BF82" s="6">
        <v>303.04000000000002</v>
      </c>
      <c r="BG82" s="6">
        <v>242.43</v>
      </c>
      <c r="BH82" s="6">
        <v>0</v>
      </c>
      <c r="BI82" s="6">
        <v>0</v>
      </c>
      <c r="BJ82" s="6">
        <v>0</v>
      </c>
      <c r="BK82" s="6">
        <v>242.43</v>
      </c>
      <c r="BL82" s="6">
        <v>0</v>
      </c>
      <c r="BM82" s="2"/>
      <c r="BN82" s="6">
        <v>77</v>
      </c>
      <c r="BO82" s="6">
        <v>4.25</v>
      </c>
      <c r="BP82" s="6">
        <v>4.4000000000000004</v>
      </c>
      <c r="BQ82" s="6">
        <v>150</v>
      </c>
      <c r="BR82" s="6">
        <v>49.93</v>
      </c>
      <c r="BS82" s="6">
        <v>303.04000000000002</v>
      </c>
      <c r="BT82" s="6">
        <v>545.47</v>
      </c>
      <c r="BU82" s="6">
        <v>0</v>
      </c>
      <c r="BV82" s="6">
        <v>0</v>
      </c>
      <c r="BW82" s="6">
        <v>0</v>
      </c>
      <c r="BX82" s="6">
        <v>545.47</v>
      </c>
      <c r="BY82" s="6">
        <v>0</v>
      </c>
      <c r="BZ82" s="2"/>
      <c r="CA82" s="6">
        <v>77</v>
      </c>
      <c r="CB82" s="6">
        <v>4.25</v>
      </c>
      <c r="CC82" s="6">
        <v>3.95</v>
      </c>
      <c r="CD82" s="6">
        <v>-300</v>
      </c>
      <c r="CE82" s="6">
        <v>49.97</v>
      </c>
      <c r="CF82" s="6">
        <v>303.04000000000002</v>
      </c>
      <c r="CG82" s="6">
        <v>-909.12</v>
      </c>
      <c r="CH82" s="6">
        <v>0</v>
      </c>
      <c r="CI82" s="6">
        <v>0</v>
      </c>
      <c r="CJ82" s="6">
        <v>-63.59</v>
      </c>
      <c r="CK82" s="6">
        <v>-972.71</v>
      </c>
      <c r="CL82" s="6">
        <v>0</v>
      </c>
    </row>
    <row r="83" spans="1:90" x14ac:dyDescent="0.2">
      <c r="A83" s="8">
        <v>78</v>
      </c>
      <c r="B83" s="8">
        <v>4</v>
      </c>
      <c r="C83" s="8">
        <v>4.22</v>
      </c>
      <c r="D83" s="8">
        <v>220</v>
      </c>
      <c r="E83" s="25">
        <v>50.01</v>
      </c>
      <c r="F83" s="25">
        <v>303.04000000000002</v>
      </c>
      <c r="G83" s="8">
        <v>606.08000000000004</v>
      </c>
      <c r="H83" s="8">
        <v>0</v>
      </c>
      <c r="I83" s="8">
        <v>0</v>
      </c>
      <c r="J83" s="8">
        <v>0</v>
      </c>
      <c r="K83" s="8">
        <v>606.08000000000004</v>
      </c>
      <c r="L83" s="8">
        <v>0</v>
      </c>
      <c r="M83" s="2"/>
      <c r="N83" s="6">
        <v>78</v>
      </c>
      <c r="O83" s="6">
        <v>3.875</v>
      </c>
      <c r="P83" s="6">
        <v>4.25</v>
      </c>
      <c r="Q83" s="6">
        <v>375</v>
      </c>
      <c r="R83" s="6">
        <v>49.99</v>
      </c>
      <c r="S83" s="6">
        <v>303.04000000000002</v>
      </c>
      <c r="T83" s="6">
        <v>587.9</v>
      </c>
      <c r="U83" s="6">
        <v>0</v>
      </c>
      <c r="V83" s="6">
        <v>0</v>
      </c>
      <c r="W83" s="6">
        <v>0</v>
      </c>
      <c r="X83" s="6">
        <v>587.9</v>
      </c>
      <c r="Y83" s="6">
        <v>0</v>
      </c>
      <c r="Z83" s="2"/>
      <c r="AA83" s="6">
        <v>78</v>
      </c>
      <c r="AB83" s="6">
        <v>4</v>
      </c>
      <c r="AC83" s="6">
        <v>4.09</v>
      </c>
      <c r="AD83" s="6">
        <v>90</v>
      </c>
      <c r="AE83" s="6">
        <v>49.97</v>
      </c>
      <c r="AF83" s="6">
        <v>303.04000000000002</v>
      </c>
      <c r="AG83" s="6">
        <v>272.74</v>
      </c>
      <c r="AH83" s="6">
        <v>0</v>
      </c>
      <c r="AI83" s="6">
        <v>0</v>
      </c>
      <c r="AJ83" s="6">
        <v>0</v>
      </c>
      <c r="AK83" s="6">
        <v>272.74</v>
      </c>
      <c r="AL83" s="6">
        <v>0</v>
      </c>
      <c r="AM83" s="2"/>
      <c r="AN83" s="6">
        <v>78</v>
      </c>
      <c r="AO83" s="6">
        <v>4</v>
      </c>
      <c r="AP83" s="6">
        <v>4.28</v>
      </c>
      <c r="AQ83" s="6">
        <v>280</v>
      </c>
      <c r="AR83" s="6">
        <v>49.99</v>
      </c>
      <c r="AS83" s="6">
        <v>303.04000000000002</v>
      </c>
      <c r="AT83" s="6">
        <v>606.08000000000004</v>
      </c>
      <c r="AU83" s="6">
        <v>0</v>
      </c>
      <c r="AV83" s="6">
        <v>0</v>
      </c>
      <c r="AW83" s="6">
        <v>0</v>
      </c>
      <c r="AX83" s="6">
        <v>606.08000000000004</v>
      </c>
      <c r="AY83" s="6">
        <v>0</v>
      </c>
      <c r="AZ83" s="2"/>
      <c r="BA83" s="6">
        <v>78</v>
      </c>
      <c r="BB83" s="6">
        <v>4</v>
      </c>
      <c r="BC83" s="6">
        <v>4.21</v>
      </c>
      <c r="BD83" s="6">
        <v>210</v>
      </c>
      <c r="BE83" s="6">
        <v>50</v>
      </c>
      <c r="BF83" s="6">
        <v>303.04000000000002</v>
      </c>
      <c r="BG83" s="6">
        <v>606.08000000000004</v>
      </c>
      <c r="BH83" s="6">
        <v>0</v>
      </c>
      <c r="BI83" s="6">
        <v>0</v>
      </c>
      <c r="BJ83" s="6">
        <v>0</v>
      </c>
      <c r="BK83" s="6">
        <v>606.08000000000004</v>
      </c>
      <c r="BL83" s="6">
        <v>0</v>
      </c>
      <c r="BM83" s="2"/>
      <c r="BN83" s="6">
        <v>78</v>
      </c>
      <c r="BO83" s="6">
        <v>4.25</v>
      </c>
      <c r="BP83" s="6">
        <v>4.3899999999999997</v>
      </c>
      <c r="BQ83" s="6">
        <v>140</v>
      </c>
      <c r="BR83" s="6">
        <v>49.92</v>
      </c>
      <c r="BS83" s="6">
        <v>303.04000000000002</v>
      </c>
      <c r="BT83" s="6">
        <v>509.11</v>
      </c>
      <c r="BU83" s="6">
        <v>0</v>
      </c>
      <c r="BV83" s="6">
        <v>0</v>
      </c>
      <c r="BW83" s="6">
        <v>0</v>
      </c>
      <c r="BX83" s="6">
        <v>509.11</v>
      </c>
      <c r="BY83" s="6">
        <v>0</v>
      </c>
      <c r="BZ83" s="2"/>
      <c r="CA83" s="6">
        <v>78</v>
      </c>
      <c r="CB83" s="6">
        <v>4.25</v>
      </c>
      <c r="CC83" s="6">
        <v>3.87</v>
      </c>
      <c r="CD83" s="6">
        <v>-380</v>
      </c>
      <c r="CE83" s="6">
        <v>49.98</v>
      </c>
      <c r="CF83" s="6">
        <v>303.04000000000002</v>
      </c>
      <c r="CG83" s="6">
        <v>-1151.55</v>
      </c>
      <c r="CH83" s="6">
        <v>0</v>
      </c>
      <c r="CI83" s="6">
        <v>0</v>
      </c>
      <c r="CJ83" s="6">
        <v>-133.88</v>
      </c>
      <c r="CK83" s="6">
        <v>-1285.43</v>
      </c>
      <c r="CL83" s="6">
        <v>0</v>
      </c>
    </row>
    <row r="84" spans="1:90" x14ac:dyDescent="0.2">
      <c r="A84" s="8">
        <v>79</v>
      </c>
      <c r="B84" s="8">
        <v>4</v>
      </c>
      <c r="C84" s="8">
        <v>4.09</v>
      </c>
      <c r="D84" s="8">
        <v>90</v>
      </c>
      <c r="E84" s="25">
        <v>50.02</v>
      </c>
      <c r="F84" s="25">
        <v>303.04000000000002</v>
      </c>
      <c r="G84" s="8">
        <v>272.74</v>
      </c>
      <c r="H84" s="8">
        <v>0</v>
      </c>
      <c r="I84" s="8">
        <v>0</v>
      </c>
      <c r="J84" s="8">
        <v>0</v>
      </c>
      <c r="K84" s="8">
        <v>272.74</v>
      </c>
      <c r="L84" s="8">
        <v>0</v>
      </c>
      <c r="M84" s="2"/>
      <c r="N84" s="6">
        <v>79</v>
      </c>
      <c r="O84" s="6">
        <v>3.875</v>
      </c>
      <c r="P84" s="6">
        <v>4.18</v>
      </c>
      <c r="Q84" s="6">
        <v>305</v>
      </c>
      <c r="R84" s="6">
        <v>49.94</v>
      </c>
      <c r="S84" s="6">
        <v>303.04000000000002</v>
      </c>
      <c r="T84" s="6">
        <v>1109.1300000000001</v>
      </c>
      <c r="U84" s="6">
        <v>0</v>
      </c>
      <c r="V84" s="6">
        <v>0</v>
      </c>
      <c r="W84" s="6">
        <v>0</v>
      </c>
      <c r="X84" s="6">
        <v>1109.1300000000001</v>
      </c>
      <c r="Y84" s="6">
        <v>0</v>
      </c>
      <c r="Z84" s="2"/>
      <c r="AA84" s="6">
        <v>79</v>
      </c>
      <c r="AB84" s="6">
        <v>4</v>
      </c>
      <c r="AC84" s="6">
        <v>4.0599999999999996</v>
      </c>
      <c r="AD84" s="6">
        <v>60</v>
      </c>
      <c r="AE84" s="6">
        <v>49.98</v>
      </c>
      <c r="AF84" s="6">
        <v>303.04000000000002</v>
      </c>
      <c r="AG84" s="6">
        <v>181.82</v>
      </c>
      <c r="AH84" s="6">
        <v>0</v>
      </c>
      <c r="AI84" s="6">
        <v>0</v>
      </c>
      <c r="AJ84" s="6">
        <v>0</v>
      </c>
      <c r="AK84" s="6">
        <v>181.82</v>
      </c>
      <c r="AL84" s="6">
        <v>0</v>
      </c>
      <c r="AM84" s="2"/>
      <c r="AN84" s="6">
        <v>79</v>
      </c>
      <c r="AO84" s="6">
        <v>4</v>
      </c>
      <c r="AP84" s="6">
        <v>4.22</v>
      </c>
      <c r="AQ84" s="6">
        <v>220</v>
      </c>
      <c r="AR84" s="6">
        <v>50</v>
      </c>
      <c r="AS84" s="6">
        <v>303.04000000000002</v>
      </c>
      <c r="AT84" s="6">
        <v>606.08000000000004</v>
      </c>
      <c r="AU84" s="6">
        <v>0</v>
      </c>
      <c r="AV84" s="6">
        <v>0</v>
      </c>
      <c r="AW84" s="6">
        <v>0</v>
      </c>
      <c r="AX84" s="6">
        <v>606.08000000000004</v>
      </c>
      <c r="AY84" s="6">
        <v>0</v>
      </c>
      <c r="AZ84" s="2"/>
      <c r="BA84" s="6">
        <v>79</v>
      </c>
      <c r="BB84" s="6">
        <v>4</v>
      </c>
      <c r="BC84" s="6">
        <v>4.09</v>
      </c>
      <c r="BD84" s="6">
        <v>90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4.25</v>
      </c>
      <c r="BP84" s="6">
        <v>4.38</v>
      </c>
      <c r="BQ84" s="6">
        <v>130</v>
      </c>
      <c r="BR84" s="6">
        <v>49.96</v>
      </c>
      <c r="BS84" s="6">
        <v>303.04000000000002</v>
      </c>
      <c r="BT84" s="6">
        <v>393.95</v>
      </c>
      <c r="BU84" s="6">
        <v>0</v>
      </c>
      <c r="BV84" s="6">
        <v>0</v>
      </c>
      <c r="BW84" s="6">
        <v>0</v>
      </c>
      <c r="BX84" s="6">
        <v>393.95</v>
      </c>
      <c r="BY84" s="6">
        <v>0</v>
      </c>
      <c r="BZ84" s="2"/>
      <c r="CA84" s="6">
        <v>79</v>
      </c>
      <c r="CB84" s="6">
        <v>4.25</v>
      </c>
      <c r="CC84" s="6">
        <v>3.88</v>
      </c>
      <c r="CD84" s="6">
        <v>-370</v>
      </c>
      <c r="CE84" s="6">
        <v>49.97</v>
      </c>
      <c r="CF84" s="6">
        <v>303.04000000000002</v>
      </c>
      <c r="CG84" s="6">
        <v>-1121.25</v>
      </c>
      <c r="CH84" s="6">
        <v>0</v>
      </c>
      <c r="CI84" s="6">
        <v>0</v>
      </c>
      <c r="CJ84" s="6">
        <v>-144.52000000000001</v>
      </c>
      <c r="CK84" s="6">
        <v>-1265.77</v>
      </c>
      <c r="CL84" s="6">
        <v>0</v>
      </c>
    </row>
    <row r="85" spans="1:90" x14ac:dyDescent="0.2">
      <c r="A85" s="8">
        <v>80</v>
      </c>
      <c r="B85" s="8">
        <v>4</v>
      </c>
      <c r="C85" s="8">
        <v>4.2</v>
      </c>
      <c r="D85" s="8">
        <v>200</v>
      </c>
      <c r="E85" s="25">
        <v>50.03</v>
      </c>
      <c r="F85" s="25">
        <v>303.04000000000002</v>
      </c>
      <c r="G85" s="8">
        <v>606.08000000000004</v>
      </c>
      <c r="H85" s="8">
        <v>0</v>
      </c>
      <c r="I85" s="8">
        <v>0</v>
      </c>
      <c r="J85" s="8">
        <v>0</v>
      </c>
      <c r="K85" s="8">
        <v>606.08000000000004</v>
      </c>
      <c r="L85" s="8">
        <v>0</v>
      </c>
      <c r="M85" s="2"/>
      <c r="N85" s="6">
        <v>80</v>
      </c>
      <c r="O85" s="6">
        <v>3.875</v>
      </c>
      <c r="P85" s="6">
        <v>4.0999999999999996</v>
      </c>
      <c r="Q85" s="6">
        <v>225</v>
      </c>
      <c r="R85" s="6">
        <v>49.95</v>
      </c>
      <c r="S85" s="6">
        <v>303.04000000000002</v>
      </c>
      <c r="T85" s="6">
        <v>587.9</v>
      </c>
      <c r="U85" s="6">
        <v>0</v>
      </c>
      <c r="V85" s="6">
        <v>0</v>
      </c>
      <c r="W85" s="6">
        <v>0</v>
      </c>
      <c r="X85" s="6">
        <v>587.9</v>
      </c>
      <c r="Y85" s="6">
        <v>0</v>
      </c>
      <c r="Z85" s="2"/>
      <c r="AA85" s="6">
        <v>80</v>
      </c>
      <c r="AB85" s="6">
        <v>4</v>
      </c>
      <c r="AC85" s="6">
        <v>4.03</v>
      </c>
      <c r="AD85" s="6">
        <v>30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</v>
      </c>
      <c r="AP85" s="6">
        <v>4.24</v>
      </c>
      <c r="AQ85" s="6">
        <v>240</v>
      </c>
      <c r="AR85" s="6">
        <v>50.01</v>
      </c>
      <c r="AS85" s="6">
        <v>303.04000000000002</v>
      </c>
      <c r="AT85" s="6">
        <v>606.08000000000004</v>
      </c>
      <c r="AU85" s="6">
        <v>0</v>
      </c>
      <c r="AV85" s="6">
        <v>0</v>
      </c>
      <c r="AW85" s="6">
        <v>0</v>
      </c>
      <c r="AX85" s="6">
        <v>606.08000000000004</v>
      </c>
      <c r="AY85" s="6">
        <v>0</v>
      </c>
      <c r="AZ85" s="2"/>
      <c r="BA85" s="6">
        <v>80</v>
      </c>
      <c r="BB85" s="6">
        <v>4</v>
      </c>
      <c r="BC85" s="6">
        <v>4.09</v>
      </c>
      <c r="BD85" s="6">
        <v>90</v>
      </c>
      <c r="BE85" s="6">
        <v>50.03</v>
      </c>
      <c r="BF85" s="6">
        <v>303.04000000000002</v>
      </c>
      <c r="BG85" s="6">
        <v>272.74</v>
      </c>
      <c r="BH85" s="6">
        <v>0</v>
      </c>
      <c r="BI85" s="6">
        <v>0</v>
      </c>
      <c r="BJ85" s="6">
        <v>0</v>
      </c>
      <c r="BK85" s="6">
        <v>272.74</v>
      </c>
      <c r="BL85" s="6">
        <v>0</v>
      </c>
      <c r="BM85" s="2"/>
      <c r="BN85" s="6">
        <v>80</v>
      </c>
      <c r="BO85" s="6">
        <v>4.25</v>
      </c>
      <c r="BP85" s="6">
        <v>4.29</v>
      </c>
      <c r="BQ85" s="6">
        <v>40</v>
      </c>
      <c r="BR85" s="6">
        <v>50.02</v>
      </c>
      <c r="BS85" s="6">
        <v>303.04000000000002</v>
      </c>
      <c r="BT85" s="6">
        <v>121.22</v>
      </c>
      <c r="BU85" s="6">
        <v>0</v>
      </c>
      <c r="BV85" s="6">
        <v>0</v>
      </c>
      <c r="BW85" s="6">
        <v>0</v>
      </c>
      <c r="BX85" s="6">
        <v>121.22</v>
      </c>
      <c r="BY85" s="6">
        <v>0</v>
      </c>
      <c r="BZ85" s="2"/>
      <c r="CA85" s="6">
        <v>80</v>
      </c>
      <c r="CB85" s="6">
        <v>4.25</v>
      </c>
      <c r="CC85" s="6">
        <v>3.88</v>
      </c>
      <c r="CD85" s="6">
        <v>-370</v>
      </c>
      <c r="CE85" s="6">
        <v>49.96</v>
      </c>
      <c r="CF85" s="6">
        <v>303.04000000000002</v>
      </c>
      <c r="CG85" s="6">
        <v>-1121.25</v>
      </c>
      <c r="CH85" s="6">
        <v>0</v>
      </c>
      <c r="CI85" s="6">
        <v>0</v>
      </c>
      <c r="CJ85" s="6">
        <v>-145.80000000000001</v>
      </c>
      <c r="CK85" s="6">
        <v>-1267.05</v>
      </c>
      <c r="CL85" s="6">
        <v>0</v>
      </c>
    </row>
    <row r="86" spans="1:90" x14ac:dyDescent="0.2">
      <c r="A86" s="8">
        <v>81</v>
      </c>
      <c r="B86" s="8">
        <v>4</v>
      </c>
      <c r="C86" s="8">
        <v>4.21</v>
      </c>
      <c r="D86" s="8">
        <v>210</v>
      </c>
      <c r="E86" s="25">
        <v>50.03</v>
      </c>
      <c r="F86" s="25">
        <v>303.04000000000002</v>
      </c>
      <c r="G86" s="8">
        <v>606.08000000000004</v>
      </c>
      <c r="H86" s="8">
        <v>0</v>
      </c>
      <c r="I86" s="8">
        <v>0</v>
      </c>
      <c r="J86" s="8">
        <v>0</v>
      </c>
      <c r="K86" s="8">
        <v>606.08000000000004</v>
      </c>
      <c r="L86" s="8">
        <v>0</v>
      </c>
      <c r="M86" s="2"/>
      <c r="N86" s="6">
        <v>81</v>
      </c>
      <c r="O86" s="6">
        <v>3.875</v>
      </c>
      <c r="P86" s="6">
        <v>4.17</v>
      </c>
      <c r="Q86" s="6">
        <v>295</v>
      </c>
      <c r="R86" s="6">
        <v>50</v>
      </c>
      <c r="S86" s="6">
        <v>303.04000000000002</v>
      </c>
      <c r="T86" s="6">
        <v>587.9</v>
      </c>
      <c r="U86" s="6">
        <v>0</v>
      </c>
      <c r="V86" s="6">
        <v>0</v>
      </c>
      <c r="W86" s="6">
        <v>0</v>
      </c>
      <c r="X86" s="6">
        <v>587.9</v>
      </c>
      <c r="Y86" s="6">
        <v>0</v>
      </c>
      <c r="Z86" s="2"/>
      <c r="AA86" s="6">
        <v>81</v>
      </c>
      <c r="AB86" s="6">
        <v>4</v>
      </c>
      <c r="AC86" s="6">
        <v>3.98</v>
      </c>
      <c r="AD86" s="6">
        <v>-20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</v>
      </c>
      <c r="AP86" s="6">
        <v>4.0999999999999996</v>
      </c>
      <c r="AQ86" s="6">
        <v>100</v>
      </c>
      <c r="AR86" s="6">
        <v>50.03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4</v>
      </c>
      <c r="BC86" s="6">
        <v>4.13</v>
      </c>
      <c r="BD86" s="6">
        <v>130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4.25</v>
      </c>
      <c r="BP86" s="6">
        <v>4.32</v>
      </c>
      <c r="BQ86" s="6">
        <v>70</v>
      </c>
      <c r="BR86" s="6">
        <v>50.04</v>
      </c>
      <c r="BS86" s="6">
        <v>303.04000000000002</v>
      </c>
      <c r="BT86" s="6">
        <v>106.06</v>
      </c>
      <c r="BU86" s="6">
        <v>0</v>
      </c>
      <c r="BV86" s="6">
        <v>0</v>
      </c>
      <c r="BW86" s="6">
        <v>0</v>
      </c>
      <c r="BX86" s="6">
        <v>106.06</v>
      </c>
      <c r="BY86" s="6">
        <v>0</v>
      </c>
      <c r="BZ86" s="2"/>
      <c r="CA86" s="6">
        <v>81</v>
      </c>
      <c r="CB86" s="6">
        <v>4.25</v>
      </c>
      <c r="CC86" s="6">
        <v>3.83</v>
      </c>
      <c r="CD86" s="6">
        <v>-420</v>
      </c>
      <c r="CE86" s="6">
        <v>50.03</v>
      </c>
      <c r="CF86" s="6">
        <v>303.04000000000002</v>
      </c>
      <c r="CG86" s="6">
        <v>-1272.77</v>
      </c>
      <c r="CH86" s="6">
        <v>0</v>
      </c>
      <c r="CI86" s="6">
        <v>0</v>
      </c>
      <c r="CJ86" s="6">
        <v>-221.34</v>
      </c>
      <c r="CK86" s="6">
        <v>-1494.11</v>
      </c>
      <c r="CL86" s="6">
        <v>0</v>
      </c>
    </row>
    <row r="87" spans="1:90" x14ac:dyDescent="0.2">
      <c r="A87" s="8">
        <v>82</v>
      </c>
      <c r="B87" s="8">
        <v>4</v>
      </c>
      <c r="C87" s="8">
        <v>4.0999999999999996</v>
      </c>
      <c r="D87" s="8">
        <v>100</v>
      </c>
      <c r="E87" s="25">
        <v>50.01</v>
      </c>
      <c r="F87" s="25">
        <v>303.04000000000002</v>
      </c>
      <c r="G87" s="8">
        <v>303.04000000000002</v>
      </c>
      <c r="H87" s="8">
        <v>0</v>
      </c>
      <c r="I87" s="8">
        <v>0</v>
      </c>
      <c r="J87" s="8">
        <v>0</v>
      </c>
      <c r="K87" s="8">
        <v>303.04000000000002</v>
      </c>
      <c r="L87" s="8">
        <v>0</v>
      </c>
      <c r="M87" s="2"/>
      <c r="N87" s="6">
        <v>82</v>
      </c>
      <c r="O87" s="6">
        <v>3.875</v>
      </c>
      <c r="P87" s="6">
        <v>4.07</v>
      </c>
      <c r="Q87" s="6">
        <v>195</v>
      </c>
      <c r="R87" s="6">
        <v>50</v>
      </c>
      <c r="S87" s="6">
        <v>303.04000000000002</v>
      </c>
      <c r="T87" s="6">
        <v>587.9</v>
      </c>
      <c r="U87" s="6">
        <v>0</v>
      </c>
      <c r="V87" s="6">
        <v>0</v>
      </c>
      <c r="W87" s="6">
        <v>0</v>
      </c>
      <c r="X87" s="6">
        <v>587.9</v>
      </c>
      <c r="Y87" s="6">
        <v>0</v>
      </c>
      <c r="Z87" s="2"/>
      <c r="AA87" s="6">
        <v>82</v>
      </c>
      <c r="AB87" s="6">
        <v>4</v>
      </c>
      <c r="AC87" s="6">
        <v>3.82</v>
      </c>
      <c r="AD87" s="6">
        <v>-180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</v>
      </c>
      <c r="AP87" s="6">
        <v>4.29</v>
      </c>
      <c r="AQ87" s="6">
        <v>290</v>
      </c>
      <c r="AR87" s="6">
        <v>50.01</v>
      </c>
      <c r="AS87" s="6">
        <v>303.04000000000002</v>
      </c>
      <c r="AT87" s="6">
        <v>606.08000000000004</v>
      </c>
      <c r="AU87" s="6">
        <v>0</v>
      </c>
      <c r="AV87" s="6">
        <v>0</v>
      </c>
      <c r="AW87" s="6">
        <v>0</v>
      </c>
      <c r="AX87" s="6">
        <v>606.08000000000004</v>
      </c>
      <c r="AY87" s="6">
        <v>0</v>
      </c>
      <c r="AZ87" s="2"/>
      <c r="BA87" s="6">
        <v>82</v>
      </c>
      <c r="BB87" s="6">
        <v>4</v>
      </c>
      <c r="BC87" s="6">
        <v>4.12</v>
      </c>
      <c r="BD87" s="6">
        <v>120</v>
      </c>
      <c r="BE87" s="6">
        <v>50.01</v>
      </c>
      <c r="BF87" s="6">
        <v>303.04000000000002</v>
      </c>
      <c r="BG87" s="6">
        <v>363.65</v>
      </c>
      <c r="BH87" s="6">
        <v>0</v>
      </c>
      <c r="BI87" s="6">
        <v>0</v>
      </c>
      <c r="BJ87" s="6">
        <v>0</v>
      </c>
      <c r="BK87" s="6">
        <v>363.65</v>
      </c>
      <c r="BL87" s="6">
        <v>0</v>
      </c>
      <c r="BM87" s="2"/>
      <c r="BN87" s="6">
        <v>82</v>
      </c>
      <c r="BO87" s="6">
        <v>4.25</v>
      </c>
      <c r="BP87" s="6">
        <v>4.18</v>
      </c>
      <c r="BQ87" s="6">
        <v>-70</v>
      </c>
      <c r="BR87" s="6">
        <v>50</v>
      </c>
      <c r="BS87" s="6">
        <v>303.04000000000002</v>
      </c>
      <c r="BT87" s="6">
        <v>-212.13</v>
      </c>
      <c r="BU87" s="6">
        <v>0</v>
      </c>
      <c r="BV87" s="6">
        <v>0</v>
      </c>
      <c r="BW87" s="6">
        <v>0</v>
      </c>
      <c r="BX87" s="6">
        <v>-212.13</v>
      </c>
      <c r="BY87" s="6">
        <v>0</v>
      </c>
      <c r="BZ87" s="2"/>
      <c r="CA87" s="6">
        <v>82</v>
      </c>
      <c r="CB87" s="6">
        <v>4.25</v>
      </c>
      <c r="CC87" s="6">
        <v>3.95</v>
      </c>
      <c r="CD87" s="6">
        <v>-300</v>
      </c>
      <c r="CE87" s="6">
        <v>50.01</v>
      </c>
      <c r="CF87" s="6">
        <v>303.04000000000002</v>
      </c>
      <c r="CG87" s="6">
        <v>-909.12</v>
      </c>
      <c r="CH87" s="6">
        <v>0</v>
      </c>
      <c r="CI87" s="6">
        <v>0</v>
      </c>
      <c r="CJ87" s="6">
        <v>-77.52</v>
      </c>
      <c r="CK87" s="6">
        <v>-986.64</v>
      </c>
      <c r="CL87" s="6">
        <v>0</v>
      </c>
    </row>
    <row r="88" spans="1:90" x14ac:dyDescent="0.2">
      <c r="A88" s="8">
        <v>83</v>
      </c>
      <c r="B88" s="8">
        <v>4</v>
      </c>
      <c r="C88" s="8">
        <v>4.0599999999999996</v>
      </c>
      <c r="D88" s="8">
        <v>60</v>
      </c>
      <c r="E88" s="25">
        <v>49.96</v>
      </c>
      <c r="F88" s="25">
        <v>303.04000000000002</v>
      </c>
      <c r="G88" s="8">
        <v>181.82</v>
      </c>
      <c r="H88" s="8">
        <v>0</v>
      </c>
      <c r="I88" s="8">
        <v>0</v>
      </c>
      <c r="J88" s="8">
        <v>0</v>
      </c>
      <c r="K88" s="8">
        <v>181.82</v>
      </c>
      <c r="L88" s="8">
        <v>0</v>
      </c>
      <c r="M88" s="2"/>
      <c r="N88" s="6">
        <v>83</v>
      </c>
      <c r="O88" s="6">
        <v>3.875</v>
      </c>
      <c r="P88" s="6">
        <v>4.16</v>
      </c>
      <c r="Q88" s="6">
        <v>285</v>
      </c>
      <c r="R88" s="6">
        <v>49.97</v>
      </c>
      <c r="S88" s="6">
        <v>303.04000000000002</v>
      </c>
      <c r="T88" s="6">
        <v>587.9</v>
      </c>
      <c r="U88" s="6">
        <v>0</v>
      </c>
      <c r="V88" s="6">
        <v>0</v>
      </c>
      <c r="W88" s="6">
        <v>0</v>
      </c>
      <c r="X88" s="6">
        <v>587.9</v>
      </c>
      <c r="Y88" s="6">
        <v>0</v>
      </c>
      <c r="Z88" s="2"/>
      <c r="AA88" s="6">
        <v>83</v>
      </c>
      <c r="AB88" s="6">
        <v>4</v>
      </c>
      <c r="AC88" s="6">
        <v>4.0999999999999996</v>
      </c>
      <c r="AD88" s="6">
        <v>100</v>
      </c>
      <c r="AE88" s="6">
        <v>50.01</v>
      </c>
      <c r="AF88" s="6">
        <v>303.04000000000002</v>
      </c>
      <c r="AG88" s="6">
        <v>303.04000000000002</v>
      </c>
      <c r="AH88" s="6">
        <v>0</v>
      </c>
      <c r="AI88" s="6">
        <v>0</v>
      </c>
      <c r="AJ88" s="6">
        <v>0</v>
      </c>
      <c r="AK88" s="6">
        <v>303.04000000000002</v>
      </c>
      <c r="AL88" s="6">
        <v>0</v>
      </c>
      <c r="AM88" s="2"/>
      <c r="AN88" s="6">
        <v>83</v>
      </c>
      <c r="AO88" s="6">
        <v>4</v>
      </c>
      <c r="AP88" s="6">
        <v>4.33</v>
      </c>
      <c r="AQ88" s="6">
        <v>330</v>
      </c>
      <c r="AR88" s="6">
        <v>50.01</v>
      </c>
      <c r="AS88" s="6">
        <v>303.04000000000002</v>
      </c>
      <c r="AT88" s="6">
        <v>606.08000000000004</v>
      </c>
      <c r="AU88" s="6">
        <v>0</v>
      </c>
      <c r="AV88" s="6">
        <v>0</v>
      </c>
      <c r="AW88" s="6">
        <v>0</v>
      </c>
      <c r="AX88" s="6">
        <v>606.08000000000004</v>
      </c>
      <c r="AY88" s="6">
        <v>0</v>
      </c>
      <c r="AZ88" s="2"/>
      <c r="BA88" s="6">
        <v>83</v>
      </c>
      <c r="BB88" s="6">
        <v>4</v>
      </c>
      <c r="BC88" s="6">
        <v>4.18</v>
      </c>
      <c r="BD88" s="6">
        <v>180</v>
      </c>
      <c r="BE88" s="6">
        <v>49.98</v>
      </c>
      <c r="BF88" s="6">
        <v>303.04000000000002</v>
      </c>
      <c r="BG88" s="6">
        <v>545.47</v>
      </c>
      <c r="BH88" s="6">
        <v>0</v>
      </c>
      <c r="BI88" s="6">
        <v>0</v>
      </c>
      <c r="BJ88" s="6">
        <v>0</v>
      </c>
      <c r="BK88" s="6">
        <v>545.47</v>
      </c>
      <c r="BL88" s="6">
        <v>0</v>
      </c>
      <c r="BM88" s="2"/>
      <c r="BN88" s="6">
        <v>83</v>
      </c>
      <c r="BO88" s="6">
        <v>4.25</v>
      </c>
      <c r="BP88" s="6">
        <v>4.3899999999999997</v>
      </c>
      <c r="BQ88" s="6">
        <v>140</v>
      </c>
      <c r="BR88" s="6">
        <v>50</v>
      </c>
      <c r="BS88" s="6">
        <v>303.04000000000002</v>
      </c>
      <c r="BT88" s="6">
        <v>424.26</v>
      </c>
      <c r="BU88" s="6">
        <v>0</v>
      </c>
      <c r="BV88" s="6">
        <v>0</v>
      </c>
      <c r="BW88" s="6">
        <v>0</v>
      </c>
      <c r="BX88" s="6">
        <v>424.26</v>
      </c>
      <c r="BY88" s="6">
        <v>0</v>
      </c>
      <c r="BZ88" s="2"/>
      <c r="CA88" s="6">
        <v>83</v>
      </c>
      <c r="CB88" s="6">
        <v>4.25</v>
      </c>
      <c r="CC88" s="6">
        <v>3.83</v>
      </c>
      <c r="CD88" s="6">
        <v>-420</v>
      </c>
      <c r="CE88" s="6">
        <v>50</v>
      </c>
      <c r="CF88" s="6">
        <v>303.04000000000002</v>
      </c>
      <c r="CG88" s="6">
        <v>-1272.77</v>
      </c>
      <c r="CH88" s="6">
        <v>0</v>
      </c>
      <c r="CI88" s="6">
        <v>0</v>
      </c>
      <c r="CJ88" s="6">
        <v>-243.71</v>
      </c>
      <c r="CK88" s="6">
        <v>-1516.48</v>
      </c>
      <c r="CL88" s="6">
        <v>0</v>
      </c>
    </row>
    <row r="89" spans="1:90" x14ac:dyDescent="0.2">
      <c r="A89" s="8">
        <v>84</v>
      </c>
      <c r="B89" s="8">
        <v>4</v>
      </c>
      <c r="C89" s="8">
        <v>4.17</v>
      </c>
      <c r="D89" s="8">
        <v>170</v>
      </c>
      <c r="E89" s="25">
        <v>49.95</v>
      </c>
      <c r="F89" s="25">
        <v>303.04000000000002</v>
      </c>
      <c r="G89" s="8">
        <v>515.16999999999996</v>
      </c>
      <c r="H89" s="8">
        <v>0</v>
      </c>
      <c r="I89" s="8">
        <v>0</v>
      </c>
      <c r="J89" s="8">
        <v>0</v>
      </c>
      <c r="K89" s="8">
        <v>515.16999999999996</v>
      </c>
      <c r="L89" s="8">
        <v>0</v>
      </c>
      <c r="M89" s="2"/>
      <c r="N89" s="6">
        <v>84</v>
      </c>
      <c r="O89" s="6">
        <v>3.875</v>
      </c>
      <c r="P89" s="6">
        <v>4.04</v>
      </c>
      <c r="Q89" s="6">
        <v>165</v>
      </c>
      <c r="R89" s="6">
        <v>49.9</v>
      </c>
      <c r="S89" s="6">
        <v>303.04000000000002</v>
      </c>
      <c r="T89" s="6">
        <v>750.02</v>
      </c>
      <c r="U89" s="6">
        <v>0</v>
      </c>
      <c r="V89" s="6">
        <v>0</v>
      </c>
      <c r="W89" s="6">
        <v>0</v>
      </c>
      <c r="X89" s="6">
        <v>750.02</v>
      </c>
      <c r="Y89" s="6">
        <v>0</v>
      </c>
      <c r="Z89" s="2"/>
      <c r="AA89" s="6">
        <v>84</v>
      </c>
      <c r="AB89" s="6">
        <v>4</v>
      </c>
      <c r="AC89" s="6">
        <v>3.98</v>
      </c>
      <c r="AD89" s="6">
        <v>-20</v>
      </c>
      <c r="AE89" s="6">
        <v>50.01</v>
      </c>
      <c r="AF89" s="6">
        <v>303.04000000000002</v>
      </c>
      <c r="AG89" s="6">
        <v>-60.61</v>
      </c>
      <c r="AH89" s="6">
        <v>0</v>
      </c>
      <c r="AI89" s="6">
        <v>0</v>
      </c>
      <c r="AJ89" s="6">
        <v>0</v>
      </c>
      <c r="AK89" s="6">
        <v>-60.61</v>
      </c>
      <c r="AL89" s="6">
        <v>0</v>
      </c>
      <c r="AM89" s="2"/>
      <c r="AN89" s="6">
        <v>84</v>
      </c>
      <c r="AO89" s="6">
        <v>4</v>
      </c>
      <c r="AP89" s="6">
        <v>4.17</v>
      </c>
      <c r="AQ89" s="6">
        <v>170</v>
      </c>
      <c r="AR89" s="6">
        <v>50</v>
      </c>
      <c r="AS89" s="6">
        <v>303.04000000000002</v>
      </c>
      <c r="AT89" s="6">
        <v>515.16999999999996</v>
      </c>
      <c r="AU89" s="6">
        <v>0</v>
      </c>
      <c r="AV89" s="6">
        <v>0</v>
      </c>
      <c r="AW89" s="6">
        <v>0</v>
      </c>
      <c r="AX89" s="6">
        <v>515.16999999999996</v>
      </c>
      <c r="AY89" s="6">
        <v>0</v>
      </c>
      <c r="AZ89" s="2"/>
      <c r="BA89" s="6">
        <v>84</v>
      </c>
      <c r="BB89" s="6">
        <v>4</v>
      </c>
      <c r="BC89" s="6">
        <v>4.24</v>
      </c>
      <c r="BD89" s="6">
        <v>240</v>
      </c>
      <c r="BE89" s="6">
        <v>49.98</v>
      </c>
      <c r="BF89" s="6">
        <v>303.04000000000002</v>
      </c>
      <c r="BG89" s="6">
        <v>606.08000000000004</v>
      </c>
      <c r="BH89" s="6">
        <v>0</v>
      </c>
      <c r="BI89" s="6">
        <v>0</v>
      </c>
      <c r="BJ89" s="6">
        <v>0</v>
      </c>
      <c r="BK89" s="6">
        <v>606.08000000000004</v>
      </c>
      <c r="BL89" s="6">
        <v>0</v>
      </c>
      <c r="BM89" s="2"/>
      <c r="BN89" s="6">
        <v>84</v>
      </c>
      <c r="BO89" s="6">
        <v>4.25</v>
      </c>
      <c r="BP89" s="6">
        <v>4.2300000000000004</v>
      </c>
      <c r="BQ89" s="6">
        <v>-20</v>
      </c>
      <c r="BR89" s="6">
        <v>49.99</v>
      </c>
      <c r="BS89" s="6">
        <v>303.04000000000002</v>
      </c>
      <c r="BT89" s="6">
        <v>-60.61</v>
      </c>
      <c r="BU89" s="6">
        <v>0</v>
      </c>
      <c r="BV89" s="6">
        <v>0</v>
      </c>
      <c r="BW89" s="6">
        <v>0</v>
      </c>
      <c r="BX89" s="6">
        <v>-60.61</v>
      </c>
      <c r="BY89" s="6">
        <v>0</v>
      </c>
      <c r="BZ89" s="2"/>
      <c r="CA89" s="6">
        <v>84</v>
      </c>
      <c r="CB89" s="6">
        <v>4.25</v>
      </c>
      <c r="CC89" s="6">
        <v>4.04</v>
      </c>
      <c r="CD89" s="6">
        <v>-210</v>
      </c>
      <c r="CE89" s="6">
        <v>49.97</v>
      </c>
      <c r="CF89" s="6">
        <v>303.04000000000002</v>
      </c>
      <c r="CG89" s="6">
        <v>-636.38</v>
      </c>
      <c r="CH89" s="6">
        <v>0</v>
      </c>
      <c r="CI89" s="6">
        <v>0</v>
      </c>
      <c r="CJ89" s="6">
        <v>0</v>
      </c>
      <c r="CK89" s="6">
        <v>-636.38</v>
      </c>
      <c r="CL89" s="6">
        <v>0</v>
      </c>
    </row>
    <row r="90" spans="1:90" x14ac:dyDescent="0.2">
      <c r="A90" s="8">
        <v>85</v>
      </c>
      <c r="B90" s="8">
        <v>4</v>
      </c>
      <c r="C90" s="8">
        <v>4.16</v>
      </c>
      <c r="D90" s="8">
        <v>160</v>
      </c>
      <c r="E90" s="25">
        <v>49.93</v>
      </c>
      <c r="F90" s="25">
        <v>303.04000000000002</v>
      </c>
      <c r="G90" s="8">
        <v>581.84</v>
      </c>
      <c r="H90" s="8">
        <v>0</v>
      </c>
      <c r="I90" s="8">
        <v>0</v>
      </c>
      <c r="J90" s="8">
        <v>0</v>
      </c>
      <c r="K90" s="8">
        <v>581.84</v>
      </c>
      <c r="L90" s="8">
        <v>0</v>
      </c>
      <c r="M90" s="2"/>
      <c r="N90" s="6">
        <v>85</v>
      </c>
      <c r="O90" s="6">
        <v>3.875</v>
      </c>
      <c r="P90" s="6">
        <v>4.1900000000000004</v>
      </c>
      <c r="Q90" s="6">
        <v>315</v>
      </c>
      <c r="R90" s="6">
        <v>49.85</v>
      </c>
      <c r="S90" s="6">
        <v>303.04000000000002</v>
      </c>
      <c r="T90" s="6">
        <v>1431.86</v>
      </c>
      <c r="U90" s="6">
        <v>0</v>
      </c>
      <c r="V90" s="6">
        <v>0</v>
      </c>
      <c r="W90" s="6">
        <v>0</v>
      </c>
      <c r="X90" s="6">
        <v>1431.86</v>
      </c>
      <c r="Y90" s="6">
        <v>0</v>
      </c>
      <c r="Z90" s="2"/>
      <c r="AA90" s="6">
        <v>85</v>
      </c>
      <c r="AB90" s="6">
        <v>4</v>
      </c>
      <c r="AC90" s="6">
        <v>4.21</v>
      </c>
      <c r="AD90" s="6">
        <v>210</v>
      </c>
      <c r="AE90" s="6">
        <v>50.03</v>
      </c>
      <c r="AF90" s="6">
        <v>303.04000000000002</v>
      </c>
      <c r="AG90" s="6">
        <v>606.08000000000004</v>
      </c>
      <c r="AH90" s="6">
        <v>0</v>
      </c>
      <c r="AI90" s="6">
        <v>0</v>
      </c>
      <c r="AJ90" s="6">
        <v>0</v>
      </c>
      <c r="AK90" s="6">
        <v>606.08000000000004</v>
      </c>
      <c r="AL90" s="6">
        <v>0</v>
      </c>
      <c r="AM90" s="2"/>
      <c r="AN90" s="6">
        <v>85</v>
      </c>
      <c r="AO90" s="6">
        <v>4</v>
      </c>
      <c r="AP90" s="6">
        <v>4.3</v>
      </c>
      <c r="AQ90" s="6">
        <v>300</v>
      </c>
      <c r="AR90" s="6">
        <v>50.03</v>
      </c>
      <c r="AS90" s="6">
        <v>303.04000000000002</v>
      </c>
      <c r="AT90" s="6">
        <v>606.08000000000004</v>
      </c>
      <c r="AU90" s="6">
        <v>0</v>
      </c>
      <c r="AV90" s="6">
        <v>0</v>
      </c>
      <c r="AW90" s="6">
        <v>0</v>
      </c>
      <c r="AX90" s="6">
        <v>606.08000000000004</v>
      </c>
      <c r="AY90" s="6">
        <v>0</v>
      </c>
      <c r="AZ90" s="2"/>
      <c r="BA90" s="6">
        <v>85</v>
      </c>
      <c r="BB90" s="6">
        <v>4</v>
      </c>
      <c r="BC90" s="6">
        <v>4.24</v>
      </c>
      <c r="BD90" s="6">
        <v>240</v>
      </c>
      <c r="BE90" s="6">
        <v>50.03</v>
      </c>
      <c r="BF90" s="6">
        <v>303.04000000000002</v>
      </c>
      <c r="BG90" s="6">
        <v>606.08000000000004</v>
      </c>
      <c r="BH90" s="6">
        <v>0</v>
      </c>
      <c r="BI90" s="6">
        <v>0</v>
      </c>
      <c r="BJ90" s="6">
        <v>0</v>
      </c>
      <c r="BK90" s="6">
        <v>606.08000000000004</v>
      </c>
      <c r="BL90" s="6">
        <v>0</v>
      </c>
      <c r="BM90" s="2"/>
      <c r="BN90" s="6">
        <v>85</v>
      </c>
      <c r="BO90" s="6">
        <v>4.25</v>
      </c>
      <c r="BP90" s="6">
        <v>4.4000000000000004</v>
      </c>
      <c r="BQ90" s="6">
        <v>150</v>
      </c>
      <c r="BR90" s="6">
        <v>50.01</v>
      </c>
      <c r="BS90" s="6">
        <v>303.04000000000002</v>
      </c>
      <c r="BT90" s="6">
        <v>454.56</v>
      </c>
      <c r="BU90" s="6">
        <v>0</v>
      </c>
      <c r="BV90" s="6">
        <v>0</v>
      </c>
      <c r="BW90" s="6">
        <v>0</v>
      </c>
      <c r="BX90" s="6">
        <v>454.56</v>
      </c>
      <c r="BY90" s="6">
        <v>0</v>
      </c>
      <c r="BZ90" s="2"/>
      <c r="CA90" s="6">
        <v>85</v>
      </c>
      <c r="CB90" s="6">
        <v>4.25</v>
      </c>
      <c r="CC90" s="6">
        <v>3.99</v>
      </c>
      <c r="CD90" s="6">
        <v>-260</v>
      </c>
      <c r="CE90" s="6">
        <v>49.99</v>
      </c>
      <c r="CF90" s="6">
        <v>303.04000000000002</v>
      </c>
      <c r="CG90" s="6">
        <v>-787.9</v>
      </c>
      <c r="CH90" s="6">
        <v>0</v>
      </c>
      <c r="CI90" s="6">
        <v>0</v>
      </c>
      <c r="CJ90" s="6">
        <v>-58.92</v>
      </c>
      <c r="CK90" s="6">
        <v>-846.82</v>
      </c>
      <c r="CL90" s="6">
        <v>0</v>
      </c>
    </row>
    <row r="91" spans="1:90" x14ac:dyDescent="0.2">
      <c r="A91" s="8">
        <v>86</v>
      </c>
      <c r="B91" s="8">
        <v>4</v>
      </c>
      <c r="C91" s="8">
        <v>4.05</v>
      </c>
      <c r="D91" s="8">
        <v>50</v>
      </c>
      <c r="E91" s="25">
        <v>49.98</v>
      </c>
      <c r="F91" s="25">
        <v>303.04000000000002</v>
      </c>
      <c r="G91" s="8">
        <v>151.52000000000001</v>
      </c>
      <c r="H91" s="8">
        <v>0</v>
      </c>
      <c r="I91" s="8">
        <v>0</v>
      </c>
      <c r="J91" s="8">
        <v>0</v>
      </c>
      <c r="K91" s="8">
        <v>151.52000000000001</v>
      </c>
      <c r="L91" s="8">
        <v>0</v>
      </c>
      <c r="M91" s="2"/>
      <c r="N91" s="6">
        <v>86</v>
      </c>
      <c r="O91" s="6">
        <v>3.875</v>
      </c>
      <c r="P91" s="6">
        <v>3.59</v>
      </c>
      <c r="Q91" s="6">
        <v>-285</v>
      </c>
      <c r="R91" s="6">
        <v>49.92</v>
      </c>
      <c r="S91" s="6">
        <v>303.04000000000002</v>
      </c>
      <c r="T91" s="6">
        <v>-1295.5</v>
      </c>
      <c r="U91" s="6">
        <v>0</v>
      </c>
      <c r="V91" s="6">
        <v>0</v>
      </c>
      <c r="W91" s="6">
        <v>0</v>
      </c>
      <c r="X91" s="6">
        <v>-1295.5</v>
      </c>
      <c r="Y91" s="6">
        <v>0</v>
      </c>
      <c r="Z91" s="2"/>
      <c r="AA91" s="6">
        <v>86</v>
      </c>
      <c r="AB91" s="6">
        <v>4</v>
      </c>
      <c r="AC91" s="6">
        <v>4.0199999999999996</v>
      </c>
      <c r="AD91" s="6">
        <v>20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4</v>
      </c>
      <c r="AP91" s="6">
        <v>4.2</v>
      </c>
      <c r="AQ91" s="6">
        <v>200</v>
      </c>
      <c r="AR91" s="6">
        <v>50.01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4</v>
      </c>
      <c r="BC91" s="6">
        <v>4.3499999999999996</v>
      </c>
      <c r="BD91" s="6">
        <v>350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4.25</v>
      </c>
      <c r="BP91" s="6">
        <v>4.09</v>
      </c>
      <c r="BQ91" s="6">
        <v>-160</v>
      </c>
      <c r="BR91" s="6">
        <v>50.03</v>
      </c>
      <c r="BS91" s="6">
        <v>303.04000000000002</v>
      </c>
      <c r="BT91" s="6">
        <v>-484.86</v>
      </c>
      <c r="BU91" s="6">
        <v>0</v>
      </c>
      <c r="BV91" s="6">
        <v>0</v>
      </c>
      <c r="BW91" s="6">
        <v>0</v>
      </c>
      <c r="BX91" s="6">
        <v>-484.86</v>
      </c>
      <c r="BY91" s="6">
        <v>0</v>
      </c>
      <c r="BZ91" s="2"/>
      <c r="CA91" s="6">
        <v>86</v>
      </c>
      <c r="CB91" s="6">
        <v>4.25</v>
      </c>
      <c r="CC91" s="6">
        <v>4.08</v>
      </c>
      <c r="CD91" s="6">
        <v>-170</v>
      </c>
      <c r="CE91" s="6">
        <v>49.95</v>
      </c>
      <c r="CF91" s="6">
        <v>303.04000000000002</v>
      </c>
      <c r="CG91" s="6">
        <v>-515.16999999999996</v>
      </c>
      <c r="CH91" s="6">
        <v>0</v>
      </c>
      <c r="CI91" s="6">
        <v>0</v>
      </c>
      <c r="CJ91" s="6">
        <v>0</v>
      </c>
      <c r="CK91" s="6">
        <v>-515.16999999999996</v>
      </c>
      <c r="CL91" s="6">
        <v>0</v>
      </c>
    </row>
    <row r="92" spans="1:90" x14ac:dyDescent="0.2">
      <c r="A92" s="8">
        <v>87</v>
      </c>
      <c r="B92" s="8">
        <v>4</v>
      </c>
      <c r="C92" s="8">
        <v>4.16</v>
      </c>
      <c r="D92" s="8">
        <v>160</v>
      </c>
      <c r="E92" s="25">
        <v>49.99</v>
      </c>
      <c r="F92" s="25">
        <v>303.04000000000002</v>
      </c>
      <c r="G92" s="8">
        <v>484.86</v>
      </c>
      <c r="H92" s="8">
        <v>0</v>
      </c>
      <c r="I92" s="8">
        <v>0</v>
      </c>
      <c r="J92" s="8">
        <v>0</v>
      </c>
      <c r="K92" s="8">
        <v>484.86</v>
      </c>
      <c r="L92" s="8">
        <v>0</v>
      </c>
      <c r="M92" s="2"/>
      <c r="N92" s="6">
        <v>87</v>
      </c>
      <c r="O92" s="6">
        <v>3.875</v>
      </c>
      <c r="P92" s="6">
        <v>4.04</v>
      </c>
      <c r="Q92" s="6">
        <v>165</v>
      </c>
      <c r="R92" s="6">
        <v>50.02</v>
      </c>
      <c r="S92" s="6">
        <v>303.04000000000002</v>
      </c>
      <c r="T92" s="6">
        <v>500.02</v>
      </c>
      <c r="U92" s="6">
        <v>0</v>
      </c>
      <c r="V92" s="6">
        <v>0</v>
      </c>
      <c r="W92" s="6">
        <v>0</v>
      </c>
      <c r="X92" s="6">
        <v>500.02</v>
      </c>
      <c r="Y92" s="6">
        <v>0</v>
      </c>
      <c r="Z92" s="2"/>
      <c r="AA92" s="6">
        <v>87</v>
      </c>
      <c r="AB92" s="6">
        <v>4</v>
      </c>
      <c r="AC92" s="6">
        <v>4.12</v>
      </c>
      <c r="AD92" s="6">
        <v>120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4</v>
      </c>
      <c r="AP92" s="6">
        <v>4.28</v>
      </c>
      <c r="AQ92" s="6">
        <v>280</v>
      </c>
      <c r="AR92" s="6">
        <v>49.98</v>
      </c>
      <c r="AS92" s="6">
        <v>303.04000000000002</v>
      </c>
      <c r="AT92" s="6">
        <v>606.08000000000004</v>
      </c>
      <c r="AU92" s="6">
        <v>0</v>
      </c>
      <c r="AV92" s="6">
        <v>0</v>
      </c>
      <c r="AW92" s="6">
        <v>0</v>
      </c>
      <c r="AX92" s="6">
        <v>606.08000000000004</v>
      </c>
      <c r="AY92" s="6">
        <v>0</v>
      </c>
      <c r="AZ92" s="2"/>
      <c r="BA92" s="6">
        <v>87</v>
      </c>
      <c r="BB92" s="6">
        <v>4</v>
      </c>
      <c r="BC92" s="6">
        <v>4.1900000000000004</v>
      </c>
      <c r="BD92" s="6">
        <v>190</v>
      </c>
      <c r="BE92" s="6">
        <v>50.04</v>
      </c>
      <c r="BF92" s="6">
        <v>303.04000000000002</v>
      </c>
      <c r="BG92" s="6">
        <v>287.89</v>
      </c>
      <c r="BH92" s="6">
        <v>0</v>
      </c>
      <c r="BI92" s="6">
        <v>0</v>
      </c>
      <c r="BJ92" s="6">
        <v>0</v>
      </c>
      <c r="BK92" s="6">
        <v>287.89</v>
      </c>
      <c r="BL92" s="6">
        <v>0</v>
      </c>
      <c r="BM92" s="2"/>
      <c r="BN92" s="6">
        <v>87</v>
      </c>
      <c r="BO92" s="6">
        <v>4.25</v>
      </c>
      <c r="BP92" s="6">
        <v>4.3099999999999996</v>
      </c>
      <c r="BQ92" s="6">
        <v>60</v>
      </c>
      <c r="BR92" s="6">
        <v>50</v>
      </c>
      <c r="BS92" s="6">
        <v>303.04000000000002</v>
      </c>
      <c r="BT92" s="6">
        <v>181.82</v>
      </c>
      <c r="BU92" s="6">
        <v>0</v>
      </c>
      <c r="BV92" s="6">
        <v>0</v>
      </c>
      <c r="BW92" s="6">
        <v>0</v>
      </c>
      <c r="BX92" s="6">
        <v>181.82</v>
      </c>
      <c r="BY92" s="6">
        <v>0</v>
      </c>
      <c r="BZ92" s="2"/>
      <c r="CA92" s="6">
        <v>87</v>
      </c>
      <c r="CB92" s="6">
        <v>4.25</v>
      </c>
      <c r="CC92" s="6">
        <v>4.09</v>
      </c>
      <c r="CD92" s="6">
        <v>-160</v>
      </c>
      <c r="CE92" s="6">
        <v>50</v>
      </c>
      <c r="CF92" s="6">
        <v>303.04000000000002</v>
      </c>
      <c r="CG92" s="6">
        <v>-484.86</v>
      </c>
      <c r="CH92" s="6">
        <v>0</v>
      </c>
      <c r="CI92" s="6">
        <v>0</v>
      </c>
      <c r="CJ92" s="6">
        <v>0</v>
      </c>
      <c r="CK92" s="6">
        <v>-484.86</v>
      </c>
      <c r="CL92" s="6">
        <v>0</v>
      </c>
    </row>
    <row r="93" spans="1:90" x14ac:dyDescent="0.2">
      <c r="A93" s="8">
        <v>88</v>
      </c>
      <c r="B93" s="8">
        <v>4</v>
      </c>
      <c r="C93" s="8">
        <v>4.1100000000000003</v>
      </c>
      <c r="D93" s="8">
        <v>110</v>
      </c>
      <c r="E93" s="25">
        <v>50.03</v>
      </c>
      <c r="F93" s="25">
        <v>303.04000000000002</v>
      </c>
      <c r="G93" s="8">
        <v>333.34</v>
      </c>
      <c r="H93" s="8">
        <v>0</v>
      </c>
      <c r="I93" s="8">
        <v>0</v>
      </c>
      <c r="J93" s="8">
        <v>0</v>
      </c>
      <c r="K93" s="8">
        <v>333.34</v>
      </c>
      <c r="L93" s="8">
        <v>0</v>
      </c>
      <c r="M93" s="2"/>
      <c r="N93" s="6">
        <v>88</v>
      </c>
      <c r="O93" s="6">
        <v>3.875</v>
      </c>
      <c r="P93" s="6">
        <v>4.21</v>
      </c>
      <c r="Q93" s="6">
        <v>335</v>
      </c>
      <c r="R93" s="6">
        <v>50.03</v>
      </c>
      <c r="S93" s="6">
        <v>303.04000000000002</v>
      </c>
      <c r="T93" s="6">
        <v>587.9</v>
      </c>
      <c r="U93" s="6">
        <v>0</v>
      </c>
      <c r="V93" s="6">
        <v>0</v>
      </c>
      <c r="W93" s="6">
        <v>0</v>
      </c>
      <c r="X93" s="6">
        <v>587.9</v>
      </c>
      <c r="Y93" s="6">
        <v>0</v>
      </c>
      <c r="Z93" s="2"/>
      <c r="AA93" s="6">
        <v>88</v>
      </c>
      <c r="AB93" s="6">
        <v>4</v>
      </c>
      <c r="AC93" s="6">
        <v>3.96</v>
      </c>
      <c r="AD93" s="6">
        <v>-40</v>
      </c>
      <c r="AE93" s="6">
        <v>50.01</v>
      </c>
      <c r="AF93" s="6">
        <v>303.04000000000002</v>
      </c>
      <c r="AG93" s="6">
        <v>-121.22</v>
      </c>
      <c r="AH93" s="6">
        <v>0</v>
      </c>
      <c r="AI93" s="6">
        <v>0</v>
      </c>
      <c r="AJ93" s="6">
        <v>0</v>
      </c>
      <c r="AK93" s="6">
        <v>-121.22</v>
      </c>
      <c r="AL93" s="6">
        <v>0</v>
      </c>
      <c r="AM93" s="2"/>
      <c r="AN93" s="6">
        <v>88</v>
      </c>
      <c r="AO93" s="6">
        <v>4</v>
      </c>
      <c r="AP93" s="6">
        <v>4.32</v>
      </c>
      <c r="AQ93" s="6">
        <v>320</v>
      </c>
      <c r="AR93" s="6">
        <v>50.03</v>
      </c>
      <c r="AS93" s="6">
        <v>303.04000000000002</v>
      </c>
      <c r="AT93" s="6">
        <v>606.08000000000004</v>
      </c>
      <c r="AU93" s="6">
        <v>0</v>
      </c>
      <c r="AV93" s="6">
        <v>0</v>
      </c>
      <c r="AW93" s="6">
        <v>0</v>
      </c>
      <c r="AX93" s="6">
        <v>606.08000000000004</v>
      </c>
      <c r="AY93" s="6">
        <v>0</v>
      </c>
      <c r="AZ93" s="2"/>
      <c r="BA93" s="6">
        <v>88</v>
      </c>
      <c r="BB93" s="6">
        <v>4</v>
      </c>
      <c r="BC93" s="6">
        <v>4.2</v>
      </c>
      <c r="BD93" s="6">
        <v>200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4.25</v>
      </c>
      <c r="BP93" s="6">
        <v>4.1900000000000004</v>
      </c>
      <c r="BQ93" s="6">
        <v>-60</v>
      </c>
      <c r="BR93" s="6">
        <v>50</v>
      </c>
      <c r="BS93" s="6">
        <v>303.04000000000002</v>
      </c>
      <c r="BT93" s="6">
        <v>-181.82</v>
      </c>
      <c r="BU93" s="6">
        <v>0</v>
      </c>
      <c r="BV93" s="6">
        <v>0</v>
      </c>
      <c r="BW93" s="6">
        <v>0</v>
      </c>
      <c r="BX93" s="6">
        <v>-181.82</v>
      </c>
      <c r="BY93" s="6">
        <v>0</v>
      </c>
      <c r="BZ93" s="2"/>
      <c r="CA93" s="6">
        <v>88</v>
      </c>
      <c r="CB93" s="6">
        <v>4.25</v>
      </c>
      <c r="CC93" s="6">
        <v>4.2300000000000004</v>
      </c>
      <c r="CD93" s="6">
        <v>-20</v>
      </c>
      <c r="CE93" s="6">
        <v>50</v>
      </c>
      <c r="CF93" s="6">
        <v>303.04000000000002</v>
      </c>
      <c r="CG93" s="6">
        <v>-60.61</v>
      </c>
      <c r="CH93" s="6">
        <v>0</v>
      </c>
      <c r="CI93" s="6">
        <v>0</v>
      </c>
      <c r="CJ93" s="6">
        <v>0</v>
      </c>
      <c r="CK93" s="6">
        <v>-60.61</v>
      </c>
      <c r="CL93" s="6">
        <v>0</v>
      </c>
    </row>
    <row r="94" spans="1:90" x14ac:dyDescent="0.2">
      <c r="A94" s="8">
        <v>89</v>
      </c>
      <c r="B94" s="8">
        <v>4</v>
      </c>
      <c r="C94" s="8">
        <v>4.18</v>
      </c>
      <c r="D94" s="8">
        <v>180</v>
      </c>
      <c r="E94" s="25">
        <v>50.03</v>
      </c>
      <c r="F94" s="25">
        <v>303.04000000000002</v>
      </c>
      <c r="G94" s="8">
        <v>545.47</v>
      </c>
      <c r="H94" s="8">
        <v>0</v>
      </c>
      <c r="I94" s="8">
        <v>0</v>
      </c>
      <c r="J94" s="8">
        <v>0</v>
      </c>
      <c r="K94" s="8">
        <v>545.47</v>
      </c>
      <c r="L94" s="8">
        <v>0</v>
      </c>
      <c r="M94" s="2"/>
      <c r="N94" s="6">
        <v>89</v>
      </c>
      <c r="O94" s="6">
        <v>3.875</v>
      </c>
      <c r="P94" s="6">
        <v>4.28</v>
      </c>
      <c r="Q94" s="6">
        <v>405</v>
      </c>
      <c r="R94" s="6">
        <v>49.99</v>
      </c>
      <c r="S94" s="6">
        <v>303.04000000000002</v>
      </c>
      <c r="T94" s="6">
        <v>587.9</v>
      </c>
      <c r="U94" s="6">
        <v>0</v>
      </c>
      <c r="V94" s="6">
        <v>0</v>
      </c>
      <c r="W94" s="6">
        <v>0</v>
      </c>
      <c r="X94" s="6">
        <v>587.9</v>
      </c>
      <c r="Y94" s="6">
        <v>0</v>
      </c>
      <c r="Z94" s="2"/>
      <c r="AA94" s="6">
        <v>89</v>
      </c>
      <c r="AB94" s="6">
        <v>4</v>
      </c>
      <c r="AC94" s="6">
        <v>4.07</v>
      </c>
      <c r="AD94" s="6">
        <v>70</v>
      </c>
      <c r="AE94" s="6">
        <v>49.96</v>
      </c>
      <c r="AF94" s="6">
        <v>303.04000000000002</v>
      </c>
      <c r="AG94" s="6">
        <v>212.13</v>
      </c>
      <c r="AH94" s="6">
        <v>0</v>
      </c>
      <c r="AI94" s="6">
        <v>0</v>
      </c>
      <c r="AJ94" s="6">
        <v>0</v>
      </c>
      <c r="AK94" s="6">
        <v>212.13</v>
      </c>
      <c r="AL94" s="6">
        <v>0</v>
      </c>
      <c r="AM94" s="2"/>
      <c r="AN94" s="6">
        <v>89</v>
      </c>
      <c r="AO94" s="6">
        <v>4</v>
      </c>
      <c r="AP94" s="6">
        <v>4.2</v>
      </c>
      <c r="AQ94" s="6">
        <v>200</v>
      </c>
      <c r="AR94" s="6">
        <v>50.03</v>
      </c>
      <c r="AS94" s="6">
        <v>303.04000000000002</v>
      </c>
      <c r="AT94" s="6">
        <v>606.08000000000004</v>
      </c>
      <c r="AU94" s="6">
        <v>0</v>
      </c>
      <c r="AV94" s="6">
        <v>0</v>
      </c>
      <c r="AW94" s="6">
        <v>0</v>
      </c>
      <c r="AX94" s="6">
        <v>606.08000000000004</v>
      </c>
      <c r="AY94" s="6">
        <v>0</v>
      </c>
      <c r="AZ94" s="2"/>
      <c r="BA94" s="6">
        <v>89</v>
      </c>
      <c r="BB94" s="6">
        <v>4</v>
      </c>
      <c r="BC94" s="6">
        <v>4.13</v>
      </c>
      <c r="BD94" s="6">
        <v>130</v>
      </c>
      <c r="BE94" s="6">
        <v>50.04</v>
      </c>
      <c r="BF94" s="6">
        <v>303.04000000000002</v>
      </c>
      <c r="BG94" s="6">
        <v>196.98</v>
      </c>
      <c r="BH94" s="6">
        <v>0</v>
      </c>
      <c r="BI94" s="6">
        <v>0</v>
      </c>
      <c r="BJ94" s="6">
        <v>0</v>
      </c>
      <c r="BK94" s="6">
        <v>196.98</v>
      </c>
      <c r="BL94" s="6">
        <v>0</v>
      </c>
      <c r="BM94" s="2"/>
      <c r="BN94" s="6">
        <v>89</v>
      </c>
      <c r="BO94" s="6">
        <v>4.25</v>
      </c>
      <c r="BP94" s="6">
        <v>4.33</v>
      </c>
      <c r="BQ94" s="6">
        <v>80</v>
      </c>
      <c r="BR94" s="6">
        <v>49.99</v>
      </c>
      <c r="BS94" s="6">
        <v>303.04000000000002</v>
      </c>
      <c r="BT94" s="6">
        <v>242.43</v>
      </c>
      <c r="BU94" s="6">
        <v>0</v>
      </c>
      <c r="BV94" s="6">
        <v>0</v>
      </c>
      <c r="BW94" s="6">
        <v>0</v>
      </c>
      <c r="BX94" s="6">
        <v>242.43</v>
      </c>
      <c r="BY94" s="6">
        <v>0</v>
      </c>
      <c r="BZ94" s="2"/>
      <c r="CA94" s="6">
        <v>89</v>
      </c>
      <c r="CB94" s="6">
        <v>4.25</v>
      </c>
      <c r="CC94" s="6">
        <v>4.17</v>
      </c>
      <c r="CD94" s="6">
        <v>-80</v>
      </c>
      <c r="CE94" s="6">
        <v>49.98</v>
      </c>
      <c r="CF94" s="6">
        <v>303.04000000000002</v>
      </c>
      <c r="CG94" s="6">
        <v>-242.43</v>
      </c>
      <c r="CH94" s="6">
        <v>0</v>
      </c>
      <c r="CI94" s="6">
        <v>0</v>
      </c>
      <c r="CJ94" s="6">
        <v>0</v>
      </c>
      <c r="CK94" s="6">
        <v>-242.43</v>
      </c>
      <c r="CL94" s="6">
        <v>0</v>
      </c>
    </row>
    <row r="95" spans="1:90" x14ac:dyDescent="0.2">
      <c r="A95" s="8">
        <v>90</v>
      </c>
      <c r="B95" s="8">
        <v>4</v>
      </c>
      <c r="C95" s="8">
        <v>4.25</v>
      </c>
      <c r="D95" s="8">
        <v>250</v>
      </c>
      <c r="E95" s="25">
        <v>50.01</v>
      </c>
      <c r="F95" s="25">
        <v>303.04000000000002</v>
      </c>
      <c r="G95" s="8">
        <v>606.08000000000004</v>
      </c>
      <c r="H95" s="8">
        <v>0</v>
      </c>
      <c r="I95" s="8">
        <v>0</v>
      </c>
      <c r="J95" s="8">
        <v>0</v>
      </c>
      <c r="K95" s="8">
        <v>606.08000000000004</v>
      </c>
      <c r="L95" s="8">
        <v>0</v>
      </c>
      <c r="M95" s="2"/>
      <c r="N95" s="6">
        <v>90</v>
      </c>
      <c r="O95" s="6">
        <v>3.875</v>
      </c>
      <c r="P95" s="6">
        <v>4.05</v>
      </c>
      <c r="Q95" s="6">
        <v>175</v>
      </c>
      <c r="R95" s="6">
        <v>49.96</v>
      </c>
      <c r="S95" s="6">
        <v>303.04000000000002</v>
      </c>
      <c r="T95" s="6">
        <v>530.32000000000005</v>
      </c>
      <c r="U95" s="6">
        <v>0</v>
      </c>
      <c r="V95" s="6">
        <v>0</v>
      </c>
      <c r="W95" s="6">
        <v>0</v>
      </c>
      <c r="X95" s="6">
        <v>530.32000000000005</v>
      </c>
      <c r="Y95" s="6">
        <v>0</v>
      </c>
      <c r="Z95" s="2"/>
      <c r="AA95" s="6">
        <v>90</v>
      </c>
      <c r="AB95" s="6">
        <v>4</v>
      </c>
      <c r="AC95" s="6">
        <v>4.08</v>
      </c>
      <c r="AD95" s="6">
        <v>80</v>
      </c>
      <c r="AE95" s="6">
        <v>49.97</v>
      </c>
      <c r="AF95" s="6">
        <v>303.04000000000002</v>
      </c>
      <c r="AG95" s="6">
        <v>242.43</v>
      </c>
      <c r="AH95" s="6">
        <v>0</v>
      </c>
      <c r="AI95" s="6">
        <v>0</v>
      </c>
      <c r="AJ95" s="6">
        <v>0</v>
      </c>
      <c r="AK95" s="6">
        <v>242.43</v>
      </c>
      <c r="AL95" s="6">
        <v>0</v>
      </c>
      <c r="AM95" s="2"/>
      <c r="AN95" s="6">
        <v>90</v>
      </c>
      <c r="AO95" s="6">
        <v>4</v>
      </c>
      <c r="AP95" s="6">
        <v>4.34</v>
      </c>
      <c r="AQ95" s="6">
        <v>340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4</v>
      </c>
      <c r="BC95" s="6">
        <v>4.26</v>
      </c>
      <c r="BD95" s="6">
        <v>260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4.25</v>
      </c>
      <c r="BP95" s="6">
        <v>4.25</v>
      </c>
      <c r="BQ95" s="6">
        <v>0</v>
      </c>
      <c r="BR95" s="6">
        <v>50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4.25</v>
      </c>
      <c r="CC95" s="6">
        <v>4.32</v>
      </c>
      <c r="CD95" s="6">
        <v>70</v>
      </c>
      <c r="CE95" s="6">
        <v>49.97</v>
      </c>
      <c r="CF95" s="6">
        <v>303.04000000000002</v>
      </c>
      <c r="CG95" s="6">
        <v>212.13</v>
      </c>
      <c r="CH95" s="6">
        <v>0</v>
      </c>
      <c r="CI95" s="6">
        <v>0</v>
      </c>
      <c r="CJ95" s="6">
        <v>0</v>
      </c>
      <c r="CK95" s="6">
        <v>212.13</v>
      </c>
      <c r="CL95" s="6">
        <v>0</v>
      </c>
    </row>
    <row r="96" spans="1:90" x14ac:dyDescent="0.2">
      <c r="A96" s="8">
        <v>91</v>
      </c>
      <c r="B96" s="8">
        <v>4</v>
      </c>
      <c r="C96" s="8">
        <v>4.29</v>
      </c>
      <c r="D96" s="8">
        <v>290</v>
      </c>
      <c r="E96" s="25">
        <v>50.03</v>
      </c>
      <c r="F96" s="25">
        <v>303.04000000000002</v>
      </c>
      <c r="G96" s="8">
        <v>606.08000000000004</v>
      </c>
      <c r="H96" s="8">
        <v>0</v>
      </c>
      <c r="I96" s="8">
        <v>0</v>
      </c>
      <c r="J96" s="8">
        <v>0</v>
      </c>
      <c r="K96" s="8">
        <v>606.08000000000004</v>
      </c>
      <c r="L96" s="8">
        <v>0</v>
      </c>
      <c r="M96" s="2"/>
      <c r="N96" s="6">
        <v>91</v>
      </c>
      <c r="O96" s="6">
        <v>3.875</v>
      </c>
      <c r="P96" s="6">
        <v>4.17</v>
      </c>
      <c r="Q96" s="6">
        <v>295</v>
      </c>
      <c r="R96" s="6">
        <v>49.99</v>
      </c>
      <c r="S96" s="6">
        <v>303.04000000000002</v>
      </c>
      <c r="T96" s="6">
        <v>587.9</v>
      </c>
      <c r="U96" s="6">
        <v>0</v>
      </c>
      <c r="V96" s="6">
        <v>0</v>
      </c>
      <c r="W96" s="6">
        <v>0</v>
      </c>
      <c r="X96" s="6">
        <v>587.9</v>
      </c>
      <c r="Y96" s="6">
        <v>0</v>
      </c>
      <c r="Z96" s="2"/>
      <c r="AA96" s="6">
        <v>91</v>
      </c>
      <c r="AB96" s="6">
        <v>4</v>
      </c>
      <c r="AC96" s="6">
        <v>4.2</v>
      </c>
      <c r="AD96" s="6">
        <v>200</v>
      </c>
      <c r="AE96" s="6">
        <v>50.02</v>
      </c>
      <c r="AF96" s="6">
        <v>303.04000000000002</v>
      </c>
      <c r="AG96" s="6">
        <v>606.08000000000004</v>
      </c>
      <c r="AH96" s="6">
        <v>0</v>
      </c>
      <c r="AI96" s="6">
        <v>0</v>
      </c>
      <c r="AJ96" s="6">
        <v>0</v>
      </c>
      <c r="AK96" s="6">
        <v>606.08000000000004</v>
      </c>
      <c r="AL96" s="6">
        <v>0</v>
      </c>
      <c r="AM96" s="2"/>
      <c r="AN96" s="6">
        <v>91</v>
      </c>
      <c r="AO96" s="6">
        <v>4</v>
      </c>
      <c r="AP96" s="6">
        <v>4.13</v>
      </c>
      <c r="AQ96" s="6">
        <v>130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4</v>
      </c>
      <c r="BC96" s="6">
        <v>4.1100000000000003</v>
      </c>
      <c r="BD96" s="6">
        <v>110</v>
      </c>
      <c r="BE96" s="6">
        <v>50.04</v>
      </c>
      <c r="BF96" s="6">
        <v>303.04000000000002</v>
      </c>
      <c r="BG96" s="6">
        <v>166.67</v>
      </c>
      <c r="BH96" s="6">
        <v>0</v>
      </c>
      <c r="BI96" s="6">
        <v>0</v>
      </c>
      <c r="BJ96" s="6">
        <v>0</v>
      </c>
      <c r="BK96" s="6">
        <v>166.67</v>
      </c>
      <c r="BL96" s="6">
        <v>0</v>
      </c>
      <c r="BM96" s="2"/>
      <c r="BN96" s="6">
        <v>91</v>
      </c>
      <c r="BO96" s="6">
        <v>4.25</v>
      </c>
      <c r="BP96" s="6">
        <v>4.22</v>
      </c>
      <c r="BQ96" s="6">
        <v>-30</v>
      </c>
      <c r="BR96" s="6">
        <v>49.95</v>
      </c>
      <c r="BS96" s="6">
        <v>303.04000000000002</v>
      </c>
      <c r="BT96" s="6">
        <v>-90.91</v>
      </c>
      <c r="BU96" s="6">
        <v>0</v>
      </c>
      <c r="BV96" s="6">
        <v>0</v>
      </c>
      <c r="BW96" s="6">
        <v>0</v>
      </c>
      <c r="BX96" s="6">
        <v>-90.91</v>
      </c>
      <c r="BY96" s="6">
        <v>0</v>
      </c>
      <c r="BZ96" s="2"/>
      <c r="CA96" s="6">
        <v>91</v>
      </c>
      <c r="CB96" s="6">
        <v>4.25</v>
      </c>
      <c r="CC96" s="6">
        <v>4.1399999999999997</v>
      </c>
      <c r="CD96" s="6">
        <v>-110</v>
      </c>
      <c r="CE96" s="6">
        <v>49.99</v>
      </c>
      <c r="CF96" s="6">
        <v>303.04000000000002</v>
      </c>
      <c r="CG96" s="6">
        <v>-333.34</v>
      </c>
      <c r="CH96" s="6">
        <v>0</v>
      </c>
      <c r="CI96" s="6">
        <v>0</v>
      </c>
      <c r="CJ96" s="6">
        <v>0</v>
      </c>
      <c r="CK96" s="6">
        <v>-333.34</v>
      </c>
      <c r="CL96" s="6">
        <v>0</v>
      </c>
    </row>
    <row r="97" spans="1:90" x14ac:dyDescent="0.2">
      <c r="A97" s="8">
        <v>92</v>
      </c>
      <c r="B97" s="8">
        <v>4</v>
      </c>
      <c r="C97" s="8">
        <v>4.21</v>
      </c>
      <c r="D97" s="8">
        <v>210</v>
      </c>
      <c r="E97" s="25">
        <v>50.04</v>
      </c>
      <c r="F97" s="25">
        <v>303.04000000000002</v>
      </c>
      <c r="G97" s="8">
        <v>318.19</v>
      </c>
      <c r="H97" s="8">
        <v>0</v>
      </c>
      <c r="I97" s="8">
        <v>0</v>
      </c>
      <c r="J97" s="8">
        <v>0</v>
      </c>
      <c r="K97" s="8">
        <v>318.19</v>
      </c>
      <c r="L97" s="8">
        <v>0</v>
      </c>
      <c r="M97" s="2"/>
      <c r="N97" s="6">
        <v>92</v>
      </c>
      <c r="O97" s="6">
        <v>3.875</v>
      </c>
      <c r="P97" s="6">
        <v>4.0199999999999996</v>
      </c>
      <c r="Q97" s="6">
        <v>145</v>
      </c>
      <c r="R97" s="6">
        <v>49.99</v>
      </c>
      <c r="S97" s="6">
        <v>303.04000000000002</v>
      </c>
      <c r="T97" s="6">
        <v>439.41</v>
      </c>
      <c r="U97" s="6">
        <v>0</v>
      </c>
      <c r="V97" s="6">
        <v>0</v>
      </c>
      <c r="W97" s="6">
        <v>0</v>
      </c>
      <c r="X97" s="6">
        <v>439.41</v>
      </c>
      <c r="Y97" s="6">
        <v>0</v>
      </c>
      <c r="Z97" s="2"/>
      <c r="AA97" s="6">
        <v>92</v>
      </c>
      <c r="AB97" s="6">
        <v>4</v>
      </c>
      <c r="AC97" s="6">
        <v>4.16</v>
      </c>
      <c r="AD97" s="6">
        <v>160</v>
      </c>
      <c r="AE97" s="6">
        <v>50.04</v>
      </c>
      <c r="AF97" s="6">
        <v>303.04000000000002</v>
      </c>
      <c r="AG97" s="6">
        <v>242.43</v>
      </c>
      <c r="AH97" s="6">
        <v>0</v>
      </c>
      <c r="AI97" s="6">
        <v>0</v>
      </c>
      <c r="AJ97" s="6">
        <v>0</v>
      </c>
      <c r="AK97" s="6">
        <v>242.43</v>
      </c>
      <c r="AL97" s="6">
        <v>0</v>
      </c>
      <c r="AM97" s="2"/>
      <c r="AN97" s="6">
        <v>92</v>
      </c>
      <c r="AO97" s="6">
        <v>4</v>
      </c>
      <c r="AP97" s="6">
        <v>4.3099999999999996</v>
      </c>
      <c r="AQ97" s="6">
        <v>310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4</v>
      </c>
      <c r="BC97" s="6">
        <v>4.25</v>
      </c>
      <c r="BD97" s="6">
        <v>250</v>
      </c>
      <c r="BE97" s="6">
        <v>50.03</v>
      </c>
      <c r="BF97" s="6">
        <v>303.04000000000002</v>
      </c>
      <c r="BG97" s="6">
        <v>606.08000000000004</v>
      </c>
      <c r="BH97" s="6">
        <v>0</v>
      </c>
      <c r="BI97" s="6">
        <v>0</v>
      </c>
      <c r="BJ97" s="6">
        <v>0</v>
      </c>
      <c r="BK97" s="6">
        <v>606.08000000000004</v>
      </c>
      <c r="BL97" s="6">
        <v>0</v>
      </c>
      <c r="BM97" s="2"/>
      <c r="BN97" s="6">
        <v>92</v>
      </c>
      <c r="BO97" s="6">
        <v>4.25</v>
      </c>
      <c r="BP97" s="6">
        <v>4.2699999999999996</v>
      </c>
      <c r="BQ97" s="6">
        <v>20</v>
      </c>
      <c r="BR97" s="6">
        <v>49.98</v>
      </c>
      <c r="BS97" s="6">
        <v>303.04000000000002</v>
      </c>
      <c r="BT97" s="6">
        <v>60.61</v>
      </c>
      <c r="BU97" s="6">
        <v>0</v>
      </c>
      <c r="BV97" s="6">
        <v>0</v>
      </c>
      <c r="BW97" s="6">
        <v>0</v>
      </c>
      <c r="BX97" s="6">
        <v>60.61</v>
      </c>
      <c r="BY97" s="6">
        <v>0</v>
      </c>
      <c r="BZ97" s="2"/>
      <c r="CA97" s="6">
        <v>92</v>
      </c>
      <c r="CB97" s="6">
        <v>4.25</v>
      </c>
      <c r="CC97" s="6">
        <v>4.32</v>
      </c>
      <c r="CD97" s="6">
        <v>70</v>
      </c>
      <c r="CE97" s="6">
        <v>49.98</v>
      </c>
      <c r="CF97" s="6">
        <v>303.04000000000002</v>
      </c>
      <c r="CG97" s="6">
        <v>212.13</v>
      </c>
      <c r="CH97" s="6">
        <v>0</v>
      </c>
      <c r="CI97" s="6">
        <v>0</v>
      </c>
      <c r="CJ97" s="6">
        <v>0</v>
      </c>
      <c r="CK97" s="6">
        <v>212.13</v>
      </c>
      <c r="CL97" s="6">
        <v>0</v>
      </c>
    </row>
    <row r="98" spans="1:90" x14ac:dyDescent="0.2">
      <c r="A98" s="8">
        <v>93</v>
      </c>
      <c r="B98" s="8">
        <v>4</v>
      </c>
      <c r="C98" s="8">
        <v>4.37</v>
      </c>
      <c r="D98" s="8">
        <v>370</v>
      </c>
      <c r="E98" s="25">
        <v>50.03</v>
      </c>
      <c r="F98" s="25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6">
        <v>93</v>
      </c>
      <c r="O98" s="6">
        <v>3.875</v>
      </c>
      <c r="P98" s="6">
        <v>4.21</v>
      </c>
      <c r="Q98" s="6">
        <v>335</v>
      </c>
      <c r="R98" s="6">
        <v>49.99</v>
      </c>
      <c r="S98" s="6">
        <v>303.04000000000002</v>
      </c>
      <c r="T98" s="6">
        <v>587.9</v>
      </c>
      <c r="U98" s="6">
        <v>0</v>
      </c>
      <c r="V98" s="6">
        <v>0</v>
      </c>
      <c r="W98" s="6">
        <v>0</v>
      </c>
      <c r="X98" s="6">
        <v>587.9</v>
      </c>
      <c r="Y98" s="6">
        <v>0</v>
      </c>
      <c r="Z98" s="2"/>
      <c r="AA98" s="6">
        <v>93</v>
      </c>
      <c r="AB98" s="6">
        <v>4</v>
      </c>
      <c r="AC98" s="6">
        <v>3.97</v>
      </c>
      <c r="AD98" s="6">
        <v>-30</v>
      </c>
      <c r="AE98" s="6">
        <v>50.04</v>
      </c>
      <c r="AF98" s="6">
        <v>303.04000000000002</v>
      </c>
      <c r="AG98" s="6">
        <v>-68.180000000000007</v>
      </c>
      <c r="AH98" s="6">
        <v>0</v>
      </c>
      <c r="AI98" s="6">
        <v>0</v>
      </c>
      <c r="AJ98" s="6">
        <v>0</v>
      </c>
      <c r="AK98" s="6">
        <v>-68.180000000000007</v>
      </c>
      <c r="AL98" s="6">
        <v>0</v>
      </c>
      <c r="AM98" s="2"/>
      <c r="AN98" s="6">
        <v>93</v>
      </c>
      <c r="AO98" s="6">
        <v>4</v>
      </c>
      <c r="AP98" s="6">
        <v>4.1100000000000003</v>
      </c>
      <c r="AQ98" s="6">
        <v>110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4</v>
      </c>
      <c r="BC98" s="6">
        <v>4.1100000000000003</v>
      </c>
      <c r="BD98" s="6">
        <v>110</v>
      </c>
      <c r="BE98" s="6">
        <v>50</v>
      </c>
      <c r="BF98" s="6">
        <v>303.04000000000002</v>
      </c>
      <c r="BG98" s="6">
        <v>333.34</v>
      </c>
      <c r="BH98" s="6">
        <v>0</v>
      </c>
      <c r="BI98" s="6">
        <v>0</v>
      </c>
      <c r="BJ98" s="6">
        <v>0</v>
      </c>
      <c r="BK98" s="6">
        <v>333.34</v>
      </c>
      <c r="BL98" s="6">
        <v>0</v>
      </c>
      <c r="BM98" s="2"/>
      <c r="BN98" s="6">
        <v>93</v>
      </c>
      <c r="BO98" s="6">
        <v>4.25</v>
      </c>
      <c r="BP98" s="6">
        <v>4.18</v>
      </c>
      <c r="BQ98" s="6">
        <v>-70</v>
      </c>
      <c r="BR98" s="6">
        <v>49.97</v>
      </c>
      <c r="BS98" s="6">
        <v>303.04000000000002</v>
      </c>
      <c r="BT98" s="6">
        <v>-212.13</v>
      </c>
      <c r="BU98" s="6">
        <v>0</v>
      </c>
      <c r="BV98" s="6">
        <v>0</v>
      </c>
      <c r="BW98" s="6">
        <v>0</v>
      </c>
      <c r="BX98" s="6">
        <v>-212.13</v>
      </c>
      <c r="BY98" s="6">
        <v>0</v>
      </c>
      <c r="BZ98" s="2"/>
      <c r="CA98" s="6">
        <v>93</v>
      </c>
      <c r="CB98" s="6">
        <v>4.25</v>
      </c>
      <c r="CC98" s="6">
        <v>4.2</v>
      </c>
      <c r="CD98" s="6">
        <v>-50</v>
      </c>
      <c r="CE98" s="6">
        <v>50.02</v>
      </c>
      <c r="CF98" s="6">
        <v>303.04000000000002</v>
      </c>
      <c r="CG98" s="6">
        <v>-151.52000000000001</v>
      </c>
      <c r="CH98" s="6">
        <v>0</v>
      </c>
      <c r="CI98" s="6">
        <v>0</v>
      </c>
      <c r="CJ98" s="6">
        <v>0</v>
      </c>
      <c r="CK98" s="6">
        <v>-151.52000000000001</v>
      </c>
      <c r="CL98" s="6">
        <v>0</v>
      </c>
    </row>
    <row r="99" spans="1:90" x14ac:dyDescent="0.2">
      <c r="A99" s="8">
        <v>94</v>
      </c>
      <c r="B99" s="8">
        <v>4</v>
      </c>
      <c r="C99" s="8">
        <v>4.18</v>
      </c>
      <c r="D99" s="8">
        <v>180</v>
      </c>
      <c r="E99" s="25">
        <v>50.02</v>
      </c>
      <c r="F99" s="25">
        <v>303.04000000000002</v>
      </c>
      <c r="G99" s="8">
        <v>545.47</v>
      </c>
      <c r="H99" s="8">
        <v>0</v>
      </c>
      <c r="I99" s="8">
        <v>0</v>
      </c>
      <c r="J99" s="8">
        <v>0</v>
      </c>
      <c r="K99" s="8">
        <v>545.47</v>
      </c>
      <c r="L99" s="8">
        <v>0</v>
      </c>
      <c r="M99" s="2"/>
      <c r="N99" s="6">
        <v>94</v>
      </c>
      <c r="O99" s="6">
        <v>3.875</v>
      </c>
      <c r="P99" s="6">
        <v>4.05</v>
      </c>
      <c r="Q99" s="6">
        <v>175</v>
      </c>
      <c r="R99" s="6">
        <v>50.02</v>
      </c>
      <c r="S99" s="6">
        <v>303.04000000000002</v>
      </c>
      <c r="T99" s="6">
        <v>530.32000000000005</v>
      </c>
      <c r="U99" s="6">
        <v>0</v>
      </c>
      <c r="V99" s="6">
        <v>0</v>
      </c>
      <c r="W99" s="6">
        <v>0</v>
      </c>
      <c r="X99" s="6">
        <v>530.32000000000005</v>
      </c>
      <c r="Y99" s="6">
        <v>0</v>
      </c>
      <c r="Z99" s="2"/>
      <c r="AA99" s="6">
        <v>94</v>
      </c>
      <c r="AB99" s="6">
        <v>4</v>
      </c>
      <c r="AC99" s="6">
        <v>4.1100000000000003</v>
      </c>
      <c r="AD99" s="6">
        <v>110</v>
      </c>
      <c r="AE99" s="6">
        <v>50</v>
      </c>
      <c r="AF99" s="6">
        <v>303.04000000000002</v>
      </c>
      <c r="AG99" s="6">
        <v>333.34</v>
      </c>
      <c r="AH99" s="6">
        <v>0</v>
      </c>
      <c r="AI99" s="6">
        <v>0</v>
      </c>
      <c r="AJ99" s="6">
        <v>0</v>
      </c>
      <c r="AK99" s="6">
        <v>333.34</v>
      </c>
      <c r="AL99" s="6">
        <v>0</v>
      </c>
      <c r="AM99" s="2"/>
      <c r="AN99" s="6">
        <v>94</v>
      </c>
      <c r="AO99" s="6">
        <v>4</v>
      </c>
      <c r="AP99" s="6">
        <v>4.3099999999999996</v>
      </c>
      <c r="AQ99" s="6">
        <v>310</v>
      </c>
      <c r="AR99" s="6">
        <v>50</v>
      </c>
      <c r="AS99" s="6">
        <v>303.04000000000002</v>
      </c>
      <c r="AT99" s="6">
        <v>606.08000000000004</v>
      </c>
      <c r="AU99" s="6">
        <v>0</v>
      </c>
      <c r="AV99" s="6">
        <v>0</v>
      </c>
      <c r="AW99" s="6">
        <v>0</v>
      </c>
      <c r="AX99" s="6">
        <v>606.08000000000004</v>
      </c>
      <c r="AY99" s="6">
        <v>0</v>
      </c>
      <c r="AZ99" s="2"/>
      <c r="BA99" s="6">
        <v>94</v>
      </c>
      <c r="BB99" s="6">
        <v>4</v>
      </c>
      <c r="BC99" s="6">
        <v>4.28</v>
      </c>
      <c r="BD99" s="6">
        <v>280</v>
      </c>
      <c r="BE99" s="6">
        <v>49.99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4.25</v>
      </c>
      <c r="BP99" s="6">
        <v>4.3</v>
      </c>
      <c r="BQ99" s="6">
        <v>50</v>
      </c>
      <c r="BR99" s="6">
        <v>49.96</v>
      </c>
      <c r="BS99" s="6">
        <v>303.04000000000002</v>
      </c>
      <c r="BT99" s="6">
        <v>151.52000000000001</v>
      </c>
      <c r="BU99" s="6">
        <v>0</v>
      </c>
      <c r="BV99" s="6">
        <v>0</v>
      </c>
      <c r="BW99" s="6">
        <v>0</v>
      </c>
      <c r="BX99" s="6">
        <v>151.52000000000001</v>
      </c>
      <c r="BY99" s="6">
        <v>0</v>
      </c>
      <c r="BZ99" s="2"/>
      <c r="CA99" s="6">
        <v>94</v>
      </c>
      <c r="CB99" s="6">
        <v>4.25</v>
      </c>
      <c r="CC99" s="6">
        <v>4.2</v>
      </c>
      <c r="CD99" s="6">
        <v>-50</v>
      </c>
      <c r="CE99" s="6">
        <v>50</v>
      </c>
      <c r="CF99" s="6">
        <v>303.04000000000002</v>
      </c>
      <c r="CG99" s="6">
        <v>-151.52000000000001</v>
      </c>
      <c r="CH99" s="6">
        <v>0</v>
      </c>
      <c r="CI99" s="6">
        <v>0</v>
      </c>
      <c r="CJ99" s="6">
        <v>0</v>
      </c>
      <c r="CK99" s="6">
        <v>-151.52000000000001</v>
      </c>
      <c r="CL99" s="6">
        <v>0</v>
      </c>
    </row>
    <row r="100" spans="1:90" x14ac:dyDescent="0.2">
      <c r="A100" s="8">
        <v>95</v>
      </c>
      <c r="B100" s="8">
        <v>4</v>
      </c>
      <c r="C100" s="8">
        <v>4.28</v>
      </c>
      <c r="D100" s="8">
        <v>280</v>
      </c>
      <c r="E100" s="25">
        <v>50.03</v>
      </c>
      <c r="F100" s="25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3.875</v>
      </c>
      <c r="P100" s="6">
        <v>4.2</v>
      </c>
      <c r="Q100" s="6">
        <v>325</v>
      </c>
      <c r="R100" s="6">
        <v>50.01</v>
      </c>
      <c r="S100" s="6">
        <v>303.04000000000002</v>
      </c>
      <c r="T100" s="6">
        <v>587.9</v>
      </c>
      <c r="U100" s="6">
        <v>0</v>
      </c>
      <c r="V100" s="6">
        <v>0</v>
      </c>
      <c r="W100" s="6">
        <v>0</v>
      </c>
      <c r="X100" s="6">
        <v>587.9</v>
      </c>
      <c r="Y100" s="6">
        <v>0</v>
      </c>
      <c r="Z100" s="2"/>
      <c r="AA100" s="6">
        <v>95</v>
      </c>
      <c r="AB100" s="6">
        <v>4</v>
      </c>
      <c r="AC100" s="6">
        <v>4.2699999999999996</v>
      </c>
      <c r="AD100" s="6">
        <v>270</v>
      </c>
      <c r="AE100" s="6">
        <v>49.99</v>
      </c>
      <c r="AF100" s="6">
        <v>303.04000000000002</v>
      </c>
      <c r="AG100" s="6">
        <v>606.08000000000004</v>
      </c>
      <c r="AH100" s="6">
        <v>0</v>
      </c>
      <c r="AI100" s="6">
        <v>0</v>
      </c>
      <c r="AJ100" s="6">
        <v>0</v>
      </c>
      <c r="AK100" s="6">
        <v>606.08000000000004</v>
      </c>
      <c r="AL100" s="6">
        <v>0</v>
      </c>
      <c r="AM100" s="2"/>
      <c r="AN100" s="6">
        <v>95</v>
      </c>
      <c r="AO100" s="6">
        <v>4</v>
      </c>
      <c r="AP100" s="6">
        <v>4.37</v>
      </c>
      <c r="AQ100" s="6">
        <v>370</v>
      </c>
      <c r="AR100" s="6">
        <v>49.94</v>
      </c>
      <c r="AS100" s="6">
        <v>303.04000000000002</v>
      </c>
      <c r="AT100" s="6">
        <v>1345.5</v>
      </c>
      <c r="AU100" s="6">
        <v>0</v>
      </c>
      <c r="AV100" s="6">
        <v>0</v>
      </c>
      <c r="AW100" s="6">
        <v>0</v>
      </c>
      <c r="AX100" s="6">
        <v>1345.5</v>
      </c>
      <c r="AY100" s="6">
        <v>0</v>
      </c>
      <c r="AZ100" s="2"/>
      <c r="BA100" s="6">
        <v>95</v>
      </c>
      <c r="BB100" s="6">
        <v>4</v>
      </c>
      <c r="BC100" s="6">
        <v>4.1500000000000004</v>
      </c>
      <c r="BD100" s="6">
        <v>150</v>
      </c>
      <c r="BE100" s="6">
        <v>49.99</v>
      </c>
      <c r="BF100" s="6">
        <v>303.04000000000002</v>
      </c>
      <c r="BG100" s="6">
        <v>454.56</v>
      </c>
      <c r="BH100" s="6">
        <v>0</v>
      </c>
      <c r="BI100" s="6">
        <v>0</v>
      </c>
      <c r="BJ100" s="6">
        <v>0</v>
      </c>
      <c r="BK100" s="6">
        <v>454.56</v>
      </c>
      <c r="BL100" s="6">
        <v>0</v>
      </c>
      <c r="BM100" s="2"/>
      <c r="BN100" s="6">
        <v>95</v>
      </c>
      <c r="BO100" s="6">
        <v>4.25</v>
      </c>
      <c r="BP100" s="6">
        <v>4.3</v>
      </c>
      <c r="BQ100" s="6">
        <v>50</v>
      </c>
      <c r="BR100" s="6">
        <v>49.98</v>
      </c>
      <c r="BS100" s="6">
        <v>303.04000000000002</v>
      </c>
      <c r="BT100" s="6">
        <v>151.52000000000001</v>
      </c>
      <c r="BU100" s="6">
        <v>0</v>
      </c>
      <c r="BV100" s="6">
        <v>0</v>
      </c>
      <c r="BW100" s="6">
        <v>0</v>
      </c>
      <c r="BX100" s="6">
        <v>151.52000000000001</v>
      </c>
      <c r="BY100" s="6">
        <v>0</v>
      </c>
      <c r="BZ100" s="2"/>
      <c r="CA100" s="6">
        <v>95</v>
      </c>
      <c r="CB100" s="6">
        <v>4.25</v>
      </c>
      <c r="CC100" s="6">
        <v>4.1100000000000003</v>
      </c>
      <c r="CD100" s="6">
        <v>-140</v>
      </c>
      <c r="CE100" s="6">
        <v>50.04</v>
      </c>
      <c r="CF100" s="6">
        <v>303.04000000000002</v>
      </c>
      <c r="CG100" s="6">
        <v>-318.19</v>
      </c>
      <c r="CH100" s="6">
        <v>0</v>
      </c>
      <c r="CI100" s="6">
        <v>0</v>
      </c>
      <c r="CJ100" s="6">
        <v>0</v>
      </c>
      <c r="CK100" s="6">
        <v>-318.19</v>
      </c>
      <c r="CL100" s="6">
        <v>0</v>
      </c>
    </row>
    <row r="101" spans="1:90" ht="13.5" thickBot="1" x14ac:dyDescent="0.25">
      <c r="A101" s="8">
        <v>96</v>
      </c>
      <c r="B101" s="8">
        <v>4</v>
      </c>
      <c r="C101" s="8">
        <v>4.17</v>
      </c>
      <c r="D101" s="8">
        <v>170</v>
      </c>
      <c r="E101" s="25">
        <v>50.03</v>
      </c>
      <c r="F101" s="25">
        <v>303.04000000000002</v>
      </c>
      <c r="G101" s="8">
        <v>515.16999999999996</v>
      </c>
      <c r="H101" s="8">
        <v>0</v>
      </c>
      <c r="I101" s="8">
        <v>0</v>
      </c>
      <c r="J101" s="8">
        <v>0</v>
      </c>
      <c r="K101" s="8">
        <v>515.16999999999996</v>
      </c>
      <c r="L101" s="8">
        <v>0</v>
      </c>
      <c r="M101" s="2"/>
      <c r="N101" s="6">
        <v>96</v>
      </c>
      <c r="O101" s="6">
        <v>3.875</v>
      </c>
      <c r="P101" s="6">
        <v>4.05</v>
      </c>
      <c r="Q101" s="6">
        <v>175</v>
      </c>
      <c r="R101" s="6">
        <v>50.04</v>
      </c>
      <c r="S101" s="6">
        <v>303.04000000000002</v>
      </c>
      <c r="T101" s="6">
        <v>265.16000000000003</v>
      </c>
      <c r="U101" s="6">
        <v>0</v>
      </c>
      <c r="V101" s="6">
        <v>0</v>
      </c>
      <c r="W101" s="6">
        <v>0</v>
      </c>
      <c r="X101" s="6">
        <v>265.16000000000003</v>
      </c>
      <c r="Y101" s="6">
        <v>0</v>
      </c>
      <c r="Z101" s="2"/>
      <c r="AA101" s="6">
        <v>96</v>
      </c>
      <c r="AB101" s="6">
        <v>4</v>
      </c>
      <c r="AC101" s="6">
        <v>4.09</v>
      </c>
      <c r="AD101" s="6">
        <v>90</v>
      </c>
      <c r="AE101" s="6">
        <v>50.01</v>
      </c>
      <c r="AF101" s="6">
        <v>303.04000000000002</v>
      </c>
      <c r="AG101" s="6">
        <v>272.74</v>
      </c>
      <c r="AH101" s="6">
        <v>0</v>
      </c>
      <c r="AI101" s="6">
        <v>0</v>
      </c>
      <c r="AJ101" s="6">
        <v>0</v>
      </c>
      <c r="AK101" s="6">
        <v>272.74</v>
      </c>
      <c r="AL101" s="6">
        <v>0</v>
      </c>
      <c r="AM101" s="2"/>
      <c r="AN101" s="6">
        <v>96</v>
      </c>
      <c r="AO101" s="6">
        <v>4</v>
      </c>
      <c r="AP101" s="6">
        <v>4.21</v>
      </c>
      <c r="AQ101" s="6">
        <v>210</v>
      </c>
      <c r="AR101" s="6">
        <v>49.83</v>
      </c>
      <c r="AS101" s="6">
        <v>303.04000000000002</v>
      </c>
      <c r="AT101" s="6">
        <v>954.58</v>
      </c>
      <c r="AU101" s="6">
        <v>0</v>
      </c>
      <c r="AV101" s="6">
        <v>0</v>
      </c>
      <c r="AW101" s="6">
        <v>0</v>
      </c>
      <c r="AX101" s="6">
        <v>954.58</v>
      </c>
      <c r="AY101" s="6">
        <v>0</v>
      </c>
      <c r="AZ101" s="2"/>
      <c r="BA101" s="6">
        <v>96</v>
      </c>
      <c r="BB101" s="6">
        <v>4</v>
      </c>
      <c r="BC101" s="6">
        <v>4.17</v>
      </c>
      <c r="BD101" s="6">
        <v>170</v>
      </c>
      <c r="BE101" s="6">
        <v>50</v>
      </c>
      <c r="BF101" s="6">
        <v>303.04000000000002</v>
      </c>
      <c r="BG101" s="6">
        <v>515.16999999999996</v>
      </c>
      <c r="BH101" s="6">
        <v>0</v>
      </c>
      <c r="BI101" s="6">
        <v>0</v>
      </c>
      <c r="BJ101" s="6">
        <v>0</v>
      </c>
      <c r="BK101" s="6">
        <v>515.16999999999996</v>
      </c>
      <c r="BL101" s="6">
        <v>0</v>
      </c>
      <c r="BM101" s="2"/>
      <c r="BN101" s="6">
        <v>96</v>
      </c>
      <c r="BO101" s="6">
        <v>4.25</v>
      </c>
      <c r="BP101" s="6">
        <v>4.1399999999999997</v>
      </c>
      <c r="BQ101" s="6">
        <v>-110</v>
      </c>
      <c r="BR101" s="6">
        <v>50</v>
      </c>
      <c r="BS101" s="6">
        <v>303.04000000000002</v>
      </c>
      <c r="BT101" s="6">
        <v>-333.34</v>
      </c>
      <c r="BU101" s="6">
        <v>0</v>
      </c>
      <c r="BV101" s="6">
        <v>0</v>
      </c>
      <c r="BW101" s="6">
        <v>0</v>
      </c>
      <c r="BX101" s="6">
        <v>-333.34</v>
      </c>
      <c r="BY101" s="6">
        <v>0</v>
      </c>
      <c r="BZ101" s="2"/>
      <c r="CA101" s="6">
        <v>96</v>
      </c>
      <c r="CB101" s="6">
        <v>4.25</v>
      </c>
      <c r="CC101" s="6">
        <v>4.29</v>
      </c>
      <c r="CD101" s="6">
        <v>40</v>
      </c>
      <c r="CE101" s="6">
        <v>50.04</v>
      </c>
      <c r="CF101" s="6">
        <v>303.04000000000002</v>
      </c>
      <c r="CG101" s="6">
        <v>60.61</v>
      </c>
      <c r="CH101" s="6">
        <v>0</v>
      </c>
      <c r="CI101" s="6">
        <v>0</v>
      </c>
      <c r="CJ101" s="6">
        <v>0</v>
      </c>
      <c r="CK101" s="6">
        <v>60.61</v>
      </c>
      <c r="CL101" s="6">
        <v>0</v>
      </c>
    </row>
    <row r="102" spans="1:90" ht="13.5" thickBot="1" x14ac:dyDescent="0.25">
      <c r="A102" s="9" t="s">
        <v>35</v>
      </c>
      <c r="B102" s="9">
        <v>384</v>
      </c>
      <c r="C102" s="9">
        <v>410.68000000000012</v>
      </c>
      <c r="D102" s="9">
        <v>26680</v>
      </c>
      <c r="E102" s="9">
        <v>0</v>
      </c>
      <c r="F102" s="9">
        <v>0</v>
      </c>
      <c r="G102" s="9">
        <v>56225.830000000067</v>
      </c>
      <c r="H102" s="9">
        <v>0</v>
      </c>
      <c r="I102" s="14">
        <v>0</v>
      </c>
      <c r="J102" s="14">
        <v>-24.4</v>
      </c>
      <c r="K102" s="14">
        <v>56201.430000000066</v>
      </c>
      <c r="L102" s="14">
        <v>0</v>
      </c>
      <c r="M102" s="10"/>
      <c r="N102" s="35" t="s">
        <v>35</v>
      </c>
      <c r="O102" s="36">
        <v>372</v>
      </c>
      <c r="P102" s="36">
        <v>395.7999999999999</v>
      </c>
      <c r="Q102" s="36">
        <v>23800</v>
      </c>
      <c r="R102" s="36">
        <v>0</v>
      </c>
      <c r="S102" s="36">
        <v>0</v>
      </c>
      <c r="T102" s="36">
        <v>52021.520000000055</v>
      </c>
      <c r="U102" s="36">
        <v>0</v>
      </c>
      <c r="V102" s="36">
        <v>0</v>
      </c>
      <c r="W102" s="36">
        <v>0</v>
      </c>
      <c r="X102" s="36">
        <v>52021.520000000055</v>
      </c>
      <c r="Y102" s="37">
        <v>0</v>
      </c>
      <c r="Z102" s="10"/>
      <c r="AA102" s="35" t="s">
        <v>35</v>
      </c>
      <c r="AB102" s="36">
        <v>384</v>
      </c>
      <c r="AC102" s="36">
        <v>392.59000000000009</v>
      </c>
      <c r="AD102" s="36">
        <v>8590</v>
      </c>
      <c r="AE102" s="36">
        <v>0</v>
      </c>
      <c r="AF102" s="36">
        <v>0</v>
      </c>
      <c r="AG102" s="36">
        <v>20730.96000000001</v>
      </c>
      <c r="AH102" s="36">
        <v>0</v>
      </c>
      <c r="AI102" s="36">
        <v>0</v>
      </c>
      <c r="AJ102" s="36">
        <v>0</v>
      </c>
      <c r="AK102" s="36">
        <v>20730.96000000001</v>
      </c>
      <c r="AL102" s="37">
        <v>0</v>
      </c>
      <c r="AM102" s="10"/>
      <c r="AN102" s="35" t="s">
        <v>35</v>
      </c>
      <c r="AO102" s="36">
        <v>304</v>
      </c>
      <c r="AP102" s="36">
        <v>330.5800000000001</v>
      </c>
      <c r="AQ102" s="36">
        <v>26580</v>
      </c>
      <c r="AR102" s="36">
        <v>0</v>
      </c>
      <c r="AS102" s="36">
        <v>0</v>
      </c>
      <c r="AT102" s="36">
        <v>-531.11999999999159</v>
      </c>
      <c r="AU102" s="36">
        <v>0</v>
      </c>
      <c r="AV102" s="36">
        <v>0</v>
      </c>
      <c r="AW102" s="36">
        <v>-3078.8</v>
      </c>
      <c r="AX102" s="36">
        <v>-3609.9199999999946</v>
      </c>
      <c r="AY102" s="37">
        <v>0</v>
      </c>
      <c r="AZ102" s="10"/>
      <c r="BA102" s="35" t="s">
        <v>35</v>
      </c>
      <c r="BB102" s="36">
        <v>384</v>
      </c>
      <c r="BC102" s="36">
        <v>402.89999999999986</v>
      </c>
      <c r="BD102" s="36">
        <v>18900</v>
      </c>
      <c r="BE102" s="36">
        <v>0</v>
      </c>
      <c r="BF102" s="36">
        <v>0</v>
      </c>
      <c r="BG102" s="36">
        <v>42171.540000000015</v>
      </c>
      <c r="BH102" s="36">
        <v>0</v>
      </c>
      <c r="BI102" s="36">
        <v>0</v>
      </c>
      <c r="BJ102" s="36">
        <v>0</v>
      </c>
      <c r="BK102" s="36">
        <v>42171.540000000015</v>
      </c>
      <c r="BL102" s="37">
        <v>0</v>
      </c>
      <c r="BM102" s="10"/>
      <c r="BN102" s="35" t="s">
        <v>35</v>
      </c>
      <c r="BO102" s="36">
        <v>406.30000000000007</v>
      </c>
      <c r="BP102" s="36">
        <v>409.87999999999994</v>
      </c>
      <c r="BQ102" s="36">
        <v>3580</v>
      </c>
      <c r="BR102" s="36">
        <v>0</v>
      </c>
      <c r="BS102" s="36">
        <v>0</v>
      </c>
      <c r="BT102" s="36">
        <v>8798.720000000003</v>
      </c>
      <c r="BU102" s="36">
        <v>0</v>
      </c>
      <c r="BV102" s="36">
        <v>0</v>
      </c>
      <c r="BW102" s="36">
        <v>0</v>
      </c>
      <c r="BX102" s="36">
        <v>8798.720000000003</v>
      </c>
      <c r="BY102" s="37">
        <v>0</v>
      </c>
      <c r="BZ102" s="10"/>
      <c r="CA102" s="35" t="s">
        <v>35</v>
      </c>
      <c r="CB102" s="36">
        <v>408</v>
      </c>
      <c r="CC102" s="36">
        <v>323.73</v>
      </c>
      <c r="CD102" s="36">
        <v>-84270</v>
      </c>
      <c r="CE102" s="36">
        <v>0</v>
      </c>
      <c r="CF102" s="36">
        <v>0</v>
      </c>
      <c r="CG102" s="36">
        <v>-263384.26000000007</v>
      </c>
      <c r="CH102" s="36">
        <v>0</v>
      </c>
      <c r="CI102" s="36">
        <v>0</v>
      </c>
      <c r="CJ102" s="36">
        <v>-84452.039999999979</v>
      </c>
      <c r="CK102" s="36">
        <v>-347836.3000000001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45446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45447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45448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45449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45450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45451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45452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24.745000000000001</v>
      </c>
      <c r="C6" s="8">
        <v>25.134</v>
      </c>
      <c r="D6" s="8">
        <v>389</v>
      </c>
      <c r="E6" s="25">
        <v>50</v>
      </c>
      <c r="F6" s="25">
        <v>303.04000000000002</v>
      </c>
      <c r="G6" s="8">
        <v>1178.83</v>
      </c>
      <c r="H6" s="8">
        <v>0</v>
      </c>
      <c r="I6" s="8">
        <v>0</v>
      </c>
      <c r="J6" s="38">
        <v>0</v>
      </c>
      <c r="K6" s="38">
        <v>1178.83</v>
      </c>
      <c r="L6" s="38">
        <v>0</v>
      </c>
      <c r="M6" s="2"/>
      <c r="N6" s="6">
        <v>1</v>
      </c>
      <c r="O6" s="6">
        <v>25.728000000000002</v>
      </c>
      <c r="P6" s="6">
        <v>26.259</v>
      </c>
      <c r="Q6" s="6">
        <v>531</v>
      </c>
      <c r="R6" s="6">
        <v>50</v>
      </c>
      <c r="S6" s="6">
        <v>303.04000000000002</v>
      </c>
      <c r="T6" s="6">
        <v>1609.14</v>
      </c>
      <c r="U6" s="6">
        <v>0</v>
      </c>
      <c r="V6" s="6">
        <v>0</v>
      </c>
      <c r="W6" s="6">
        <v>0</v>
      </c>
      <c r="X6" s="6">
        <v>1609.14</v>
      </c>
      <c r="Y6" s="6">
        <v>0</v>
      </c>
      <c r="Z6" s="2"/>
      <c r="AA6" s="6">
        <v>1</v>
      </c>
      <c r="AB6" s="6">
        <v>26.913</v>
      </c>
      <c r="AC6" s="6">
        <v>27.012</v>
      </c>
      <c r="AD6" s="6">
        <v>99</v>
      </c>
      <c r="AE6" s="6">
        <v>50.01</v>
      </c>
      <c r="AF6" s="6">
        <v>303.04000000000002</v>
      </c>
      <c r="AG6" s="6">
        <v>300.01</v>
      </c>
      <c r="AH6" s="6">
        <v>0</v>
      </c>
      <c r="AI6" s="6">
        <v>0</v>
      </c>
      <c r="AJ6" s="6">
        <v>0</v>
      </c>
      <c r="AK6" s="6">
        <v>300.01</v>
      </c>
      <c r="AL6" s="6">
        <v>0</v>
      </c>
      <c r="AM6" s="2"/>
      <c r="AN6" s="6">
        <v>1</v>
      </c>
      <c r="AO6" s="6">
        <v>26.785</v>
      </c>
      <c r="AP6" s="6">
        <v>26.073</v>
      </c>
      <c r="AQ6" s="6">
        <v>-712</v>
      </c>
      <c r="AR6" s="6">
        <v>50.03</v>
      </c>
      <c r="AS6" s="6">
        <v>303.04000000000002</v>
      </c>
      <c r="AT6" s="6">
        <v>-2157.64</v>
      </c>
      <c r="AU6" s="6">
        <v>0</v>
      </c>
      <c r="AV6" s="6">
        <v>0</v>
      </c>
      <c r="AW6" s="6">
        <v>0</v>
      </c>
      <c r="AX6" s="6">
        <v>-2157.64</v>
      </c>
      <c r="AY6" s="6">
        <v>0</v>
      </c>
      <c r="AZ6" s="2"/>
      <c r="BA6" s="6">
        <v>1</v>
      </c>
      <c r="BB6" s="6">
        <v>25.52</v>
      </c>
      <c r="BC6" s="6">
        <v>26.777999999999999</v>
      </c>
      <c r="BD6" s="6">
        <v>1258</v>
      </c>
      <c r="BE6" s="6">
        <v>49.81</v>
      </c>
      <c r="BF6" s="6">
        <v>303.04000000000002</v>
      </c>
      <c r="BG6" s="6">
        <v>5718.36</v>
      </c>
      <c r="BH6" s="6">
        <v>0</v>
      </c>
      <c r="BI6" s="6">
        <v>0</v>
      </c>
      <c r="BJ6" s="6">
        <v>0</v>
      </c>
      <c r="BK6" s="6">
        <v>5718.36</v>
      </c>
      <c r="BL6" s="6">
        <v>0</v>
      </c>
      <c r="BM6" s="2"/>
      <c r="BN6" s="6">
        <v>1</v>
      </c>
      <c r="BO6" s="6">
        <v>25.77</v>
      </c>
      <c r="BP6" s="6">
        <v>26.623000000000001</v>
      </c>
      <c r="BQ6" s="6">
        <v>853</v>
      </c>
      <c r="BR6" s="6">
        <v>49.99</v>
      </c>
      <c r="BS6" s="6">
        <v>303.04000000000002</v>
      </c>
      <c r="BT6" s="6">
        <v>2584.9299999999998</v>
      </c>
      <c r="BU6" s="6">
        <v>0</v>
      </c>
      <c r="BV6" s="6">
        <v>0</v>
      </c>
      <c r="BW6" s="6">
        <v>0</v>
      </c>
      <c r="BX6" s="6">
        <v>2584.9299999999998</v>
      </c>
      <c r="BY6" s="6">
        <v>0</v>
      </c>
      <c r="BZ6" s="2"/>
      <c r="CA6" s="6">
        <v>1</v>
      </c>
      <c r="CB6" s="6">
        <v>26.27</v>
      </c>
      <c r="CC6" s="6">
        <v>26.684999999999999</v>
      </c>
      <c r="CD6" s="6">
        <v>415</v>
      </c>
      <c r="CE6" s="6">
        <v>49.96</v>
      </c>
      <c r="CF6" s="6">
        <v>303.04000000000002</v>
      </c>
      <c r="CG6" s="6">
        <v>1257.6199999999999</v>
      </c>
      <c r="CH6" s="6">
        <v>0</v>
      </c>
      <c r="CI6" s="6">
        <v>0</v>
      </c>
      <c r="CJ6" s="6">
        <v>0</v>
      </c>
      <c r="CK6" s="6">
        <v>1257.6199999999999</v>
      </c>
      <c r="CL6" s="6">
        <v>0</v>
      </c>
    </row>
    <row r="7" spans="1:90" x14ac:dyDescent="0.2">
      <c r="A7" s="8">
        <v>2</v>
      </c>
      <c r="B7" s="8">
        <v>24.745000000000001</v>
      </c>
      <c r="C7" s="8">
        <v>25.152000000000001</v>
      </c>
      <c r="D7" s="8">
        <v>407</v>
      </c>
      <c r="E7" s="25">
        <v>50.02</v>
      </c>
      <c r="F7" s="25">
        <v>303.04000000000002</v>
      </c>
      <c r="G7" s="8">
        <v>1233.3699999999999</v>
      </c>
      <c r="H7" s="8">
        <v>0</v>
      </c>
      <c r="I7" s="8">
        <v>0</v>
      </c>
      <c r="J7" s="38">
        <v>0</v>
      </c>
      <c r="K7" s="38">
        <v>1233.3699999999999</v>
      </c>
      <c r="L7" s="38">
        <v>0</v>
      </c>
      <c r="M7" s="2"/>
      <c r="N7" s="6">
        <v>2</v>
      </c>
      <c r="O7" s="6">
        <v>25.728000000000002</v>
      </c>
      <c r="P7" s="6">
        <v>26.315999999999999</v>
      </c>
      <c r="Q7" s="6">
        <v>588</v>
      </c>
      <c r="R7" s="6">
        <v>49.98</v>
      </c>
      <c r="S7" s="6">
        <v>303.04000000000002</v>
      </c>
      <c r="T7" s="6">
        <v>1781.88</v>
      </c>
      <c r="U7" s="6">
        <v>0</v>
      </c>
      <c r="V7" s="6">
        <v>0</v>
      </c>
      <c r="W7" s="6">
        <v>0</v>
      </c>
      <c r="X7" s="6">
        <v>1781.88</v>
      </c>
      <c r="Y7" s="6">
        <v>0</v>
      </c>
      <c r="Z7" s="2"/>
      <c r="AA7" s="6">
        <v>2</v>
      </c>
      <c r="AB7" s="6">
        <v>26.913</v>
      </c>
      <c r="AC7" s="6">
        <v>27.035</v>
      </c>
      <c r="AD7" s="6">
        <v>122</v>
      </c>
      <c r="AE7" s="6">
        <v>50.02</v>
      </c>
      <c r="AF7" s="6">
        <v>303.04000000000002</v>
      </c>
      <c r="AG7" s="6">
        <v>369.71</v>
      </c>
      <c r="AH7" s="6">
        <v>0</v>
      </c>
      <c r="AI7" s="6">
        <v>0</v>
      </c>
      <c r="AJ7" s="6">
        <v>0</v>
      </c>
      <c r="AK7" s="6">
        <v>369.71</v>
      </c>
      <c r="AL7" s="6">
        <v>0</v>
      </c>
      <c r="AM7" s="2"/>
      <c r="AN7" s="6">
        <v>2</v>
      </c>
      <c r="AO7" s="6">
        <v>26.785</v>
      </c>
      <c r="AP7" s="6">
        <v>26.096</v>
      </c>
      <c r="AQ7" s="6">
        <v>-689</v>
      </c>
      <c r="AR7" s="6">
        <v>50.02</v>
      </c>
      <c r="AS7" s="6">
        <v>303.04000000000002</v>
      </c>
      <c r="AT7" s="6">
        <v>-2087.9499999999998</v>
      </c>
      <c r="AU7" s="6">
        <v>0</v>
      </c>
      <c r="AV7" s="6">
        <v>0</v>
      </c>
      <c r="AW7" s="6">
        <v>0</v>
      </c>
      <c r="AX7" s="6">
        <v>-2087.9499999999998</v>
      </c>
      <c r="AY7" s="6">
        <v>0</v>
      </c>
      <c r="AZ7" s="2"/>
      <c r="BA7" s="6">
        <v>2</v>
      </c>
      <c r="BB7" s="6">
        <v>25.52</v>
      </c>
      <c r="BC7" s="6">
        <v>26.776</v>
      </c>
      <c r="BD7" s="6">
        <v>1256</v>
      </c>
      <c r="BE7" s="6">
        <v>49.93</v>
      </c>
      <c r="BF7" s="6">
        <v>303.04000000000002</v>
      </c>
      <c r="BG7" s="6">
        <v>4567.42</v>
      </c>
      <c r="BH7" s="6">
        <v>0</v>
      </c>
      <c r="BI7" s="6">
        <v>0</v>
      </c>
      <c r="BJ7" s="6">
        <v>0</v>
      </c>
      <c r="BK7" s="6">
        <v>4567.42</v>
      </c>
      <c r="BL7" s="6">
        <v>0</v>
      </c>
      <c r="BM7" s="2"/>
      <c r="BN7" s="6">
        <v>2</v>
      </c>
      <c r="BO7" s="6">
        <v>25.77</v>
      </c>
      <c r="BP7" s="6">
        <v>26.613</v>
      </c>
      <c r="BQ7" s="6">
        <v>843</v>
      </c>
      <c r="BR7" s="6">
        <v>50.01</v>
      </c>
      <c r="BS7" s="6">
        <v>303.04000000000002</v>
      </c>
      <c r="BT7" s="6">
        <v>2554.63</v>
      </c>
      <c r="BU7" s="6">
        <v>0</v>
      </c>
      <c r="BV7" s="6">
        <v>0</v>
      </c>
      <c r="BW7" s="6">
        <v>0</v>
      </c>
      <c r="BX7" s="6">
        <v>2554.63</v>
      </c>
      <c r="BY7" s="6">
        <v>0</v>
      </c>
      <c r="BZ7" s="2"/>
      <c r="CA7" s="6">
        <v>2</v>
      </c>
      <c r="CB7" s="6">
        <v>26.27</v>
      </c>
      <c r="CC7" s="6">
        <v>26.654</v>
      </c>
      <c r="CD7" s="6">
        <v>384</v>
      </c>
      <c r="CE7" s="6">
        <v>49.94</v>
      </c>
      <c r="CF7" s="6">
        <v>303.04000000000002</v>
      </c>
      <c r="CG7" s="6">
        <v>1396.41</v>
      </c>
      <c r="CH7" s="6">
        <v>0</v>
      </c>
      <c r="CI7" s="6">
        <v>0</v>
      </c>
      <c r="CJ7" s="6">
        <v>0</v>
      </c>
      <c r="CK7" s="6">
        <v>1396.41</v>
      </c>
      <c r="CL7" s="6">
        <v>0</v>
      </c>
    </row>
    <row r="8" spans="1:90" x14ac:dyDescent="0.2">
      <c r="A8" s="8">
        <v>3</v>
      </c>
      <c r="B8" s="8">
        <v>24.745000000000001</v>
      </c>
      <c r="C8" s="8">
        <v>25.096</v>
      </c>
      <c r="D8" s="8">
        <v>351</v>
      </c>
      <c r="E8" s="25">
        <v>50.02</v>
      </c>
      <c r="F8" s="25">
        <v>303.04000000000002</v>
      </c>
      <c r="G8" s="8">
        <v>1063.67</v>
      </c>
      <c r="H8" s="8">
        <v>0</v>
      </c>
      <c r="I8" s="8">
        <v>0</v>
      </c>
      <c r="J8" s="38">
        <v>0</v>
      </c>
      <c r="K8" s="38">
        <v>1063.67</v>
      </c>
      <c r="L8" s="38">
        <v>0</v>
      </c>
      <c r="M8" s="2"/>
      <c r="N8" s="6">
        <v>3</v>
      </c>
      <c r="O8" s="6">
        <v>25.728000000000002</v>
      </c>
      <c r="P8" s="6">
        <v>26.414999999999999</v>
      </c>
      <c r="Q8" s="6">
        <v>687</v>
      </c>
      <c r="R8" s="6">
        <v>49.99</v>
      </c>
      <c r="S8" s="6">
        <v>303.04000000000002</v>
      </c>
      <c r="T8" s="6">
        <v>2081.88</v>
      </c>
      <c r="U8" s="6">
        <v>0</v>
      </c>
      <c r="V8" s="6">
        <v>0</v>
      </c>
      <c r="W8" s="6">
        <v>0</v>
      </c>
      <c r="X8" s="6">
        <v>2081.88</v>
      </c>
      <c r="Y8" s="6">
        <v>0</v>
      </c>
      <c r="Z8" s="2"/>
      <c r="AA8" s="6">
        <v>3</v>
      </c>
      <c r="AB8" s="6">
        <v>26.913</v>
      </c>
      <c r="AC8" s="6">
        <v>27.06</v>
      </c>
      <c r="AD8" s="6">
        <v>147</v>
      </c>
      <c r="AE8" s="6">
        <v>50.02</v>
      </c>
      <c r="AF8" s="6">
        <v>303.04000000000002</v>
      </c>
      <c r="AG8" s="6">
        <v>445.47</v>
      </c>
      <c r="AH8" s="6">
        <v>0</v>
      </c>
      <c r="AI8" s="6">
        <v>0</v>
      </c>
      <c r="AJ8" s="6">
        <v>0</v>
      </c>
      <c r="AK8" s="6">
        <v>445.47</v>
      </c>
      <c r="AL8" s="6">
        <v>0</v>
      </c>
      <c r="AM8" s="2"/>
      <c r="AN8" s="6">
        <v>3</v>
      </c>
      <c r="AO8" s="6">
        <v>26.785</v>
      </c>
      <c r="AP8" s="6">
        <v>26.085000000000001</v>
      </c>
      <c r="AQ8" s="6">
        <v>-700</v>
      </c>
      <c r="AR8" s="6">
        <v>49.99</v>
      </c>
      <c r="AS8" s="6">
        <v>303.04000000000002</v>
      </c>
      <c r="AT8" s="6">
        <v>-2121.2800000000002</v>
      </c>
      <c r="AU8" s="6">
        <v>0</v>
      </c>
      <c r="AV8" s="6">
        <v>0</v>
      </c>
      <c r="AW8" s="6">
        <v>0</v>
      </c>
      <c r="AX8" s="6">
        <v>-2121.2800000000002</v>
      </c>
      <c r="AY8" s="6">
        <v>0</v>
      </c>
      <c r="AZ8" s="2"/>
      <c r="BA8" s="6">
        <v>3</v>
      </c>
      <c r="BB8" s="6">
        <v>25.52</v>
      </c>
      <c r="BC8" s="6">
        <v>26.797999999999998</v>
      </c>
      <c r="BD8" s="6">
        <v>1278</v>
      </c>
      <c r="BE8" s="6">
        <v>49.94</v>
      </c>
      <c r="BF8" s="6">
        <v>303.04000000000002</v>
      </c>
      <c r="BG8" s="6">
        <v>4647.42</v>
      </c>
      <c r="BH8" s="6">
        <v>0</v>
      </c>
      <c r="BI8" s="6">
        <v>0</v>
      </c>
      <c r="BJ8" s="6">
        <v>0</v>
      </c>
      <c r="BK8" s="6">
        <v>4647.42</v>
      </c>
      <c r="BL8" s="6">
        <v>0</v>
      </c>
      <c r="BM8" s="2"/>
      <c r="BN8" s="6">
        <v>3</v>
      </c>
      <c r="BO8" s="6">
        <v>25.515000000000001</v>
      </c>
      <c r="BP8" s="6">
        <v>26.571999999999999</v>
      </c>
      <c r="BQ8" s="6">
        <v>1057</v>
      </c>
      <c r="BR8" s="6">
        <v>49.98</v>
      </c>
      <c r="BS8" s="6">
        <v>303.04000000000002</v>
      </c>
      <c r="BT8" s="6">
        <v>3203.13</v>
      </c>
      <c r="BU8" s="6">
        <v>0</v>
      </c>
      <c r="BV8" s="6">
        <v>0</v>
      </c>
      <c r="BW8" s="6">
        <v>0</v>
      </c>
      <c r="BX8" s="6">
        <v>3203.13</v>
      </c>
      <c r="BY8" s="6">
        <v>0</v>
      </c>
      <c r="BZ8" s="2"/>
      <c r="CA8" s="6">
        <v>3</v>
      </c>
      <c r="CB8" s="6">
        <v>26.27</v>
      </c>
      <c r="CC8" s="6">
        <v>26.611000000000001</v>
      </c>
      <c r="CD8" s="6">
        <v>341</v>
      </c>
      <c r="CE8" s="6">
        <v>49.93</v>
      </c>
      <c r="CF8" s="6">
        <v>303.04000000000002</v>
      </c>
      <c r="CG8" s="6">
        <v>1240.04</v>
      </c>
      <c r="CH8" s="6">
        <v>0</v>
      </c>
      <c r="CI8" s="6">
        <v>0</v>
      </c>
      <c r="CJ8" s="6">
        <v>0</v>
      </c>
      <c r="CK8" s="6">
        <v>1240.04</v>
      </c>
      <c r="CL8" s="6">
        <v>0</v>
      </c>
    </row>
    <row r="9" spans="1:90" x14ac:dyDescent="0.2">
      <c r="A9" s="8">
        <v>4</v>
      </c>
      <c r="B9" s="8">
        <v>24.745000000000001</v>
      </c>
      <c r="C9" s="8">
        <v>25.132000000000001</v>
      </c>
      <c r="D9" s="8">
        <v>387</v>
      </c>
      <c r="E9" s="25">
        <v>50.03</v>
      </c>
      <c r="F9" s="25">
        <v>303.04000000000002</v>
      </c>
      <c r="G9" s="8">
        <v>1172.76</v>
      </c>
      <c r="H9" s="8">
        <v>0</v>
      </c>
      <c r="I9" s="8">
        <v>0</v>
      </c>
      <c r="J9" s="38">
        <v>0</v>
      </c>
      <c r="K9" s="38">
        <v>1172.76</v>
      </c>
      <c r="L9" s="38">
        <v>0</v>
      </c>
      <c r="M9" s="2"/>
      <c r="N9" s="6">
        <v>4</v>
      </c>
      <c r="O9" s="6">
        <v>25.728000000000002</v>
      </c>
      <c r="P9" s="6">
        <v>26.355</v>
      </c>
      <c r="Q9" s="6">
        <v>627</v>
      </c>
      <c r="R9" s="6">
        <v>50</v>
      </c>
      <c r="S9" s="6">
        <v>303.04000000000002</v>
      </c>
      <c r="T9" s="6">
        <v>1900.06</v>
      </c>
      <c r="U9" s="6">
        <v>0</v>
      </c>
      <c r="V9" s="6">
        <v>0</v>
      </c>
      <c r="W9" s="6">
        <v>0</v>
      </c>
      <c r="X9" s="6">
        <v>1900.06</v>
      </c>
      <c r="Y9" s="6">
        <v>0</v>
      </c>
      <c r="Z9" s="2"/>
      <c r="AA9" s="6">
        <v>4</v>
      </c>
      <c r="AB9" s="6">
        <v>26.913</v>
      </c>
      <c r="AC9" s="6">
        <v>27.026</v>
      </c>
      <c r="AD9" s="6">
        <v>113</v>
      </c>
      <c r="AE9" s="6">
        <v>50.03</v>
      </c>
      <c r="AF9" s="6">
        <v>303.04000000000002</v>
      </c>
      <c r="AG9" s="6">
        <v>342.44</v>
      </c>
      <c r="AH9" s="6">
        <v>0</v>
      </c>
      <c r="AI9" s="6">
        <v>0</v>
      </c>
      <c r="AJ9" s="6">
        <v>0</v>
      </c>
      <c r="AK9" s="6">
        <v>342.44</v>
      </c>
      <c r="AL9" s="6">
        <v>0</v>
      </c>
      <c r="AM9" s="2"/>
      <c r="AN9" s="6">
        <v>4</v>
      </c>
      <c r="AO9" s="6">
        <v>26.785</v>
      </c>
      <c r="AP9" s="6">
        <v>26.08</v>
      </c>
      <c r="AQ9" s="6">
        <v>-705</v>
      </c>
      <c r="AR9" s="6">
        <v>49.96</v>
      </c>
      <c r="AS9" s="6">
        <v>303.04000000000002</v>
      </c>
      <c r="AT9" s="6">
        <v>-2136.4299999999998</v>
      </c>
      <c r="AU9" s="6">
        <v>0</v>
      </c>
      <c r="AV9" s="6">
        <v>0</v>
      </c>
      <c r="AW9" s="6">
        <v>0</v>
      </c>
      <c r="AX9" s="6">
        <v>-2136.4299999999998</v>
      </c>
      <c r="AY9" s="6">
        <v>0</v>
      </c>
      <c r="AZ9" s="2"/>
      <c r="BA9" s="6">
        <v>4</v>
      </c>
      <c r="BB9" s="6">
        <v>25.52</v>
      </c>
      <c r="BC9" s="6">
        <v>26.864000000000001</v>
      </c>
      <c r="BD9" s="6">
        <v>1344</v>
      </c>
      <c r="BE9" s="6">
        <v>49.96</v>
      </c>
      <c r="BF9" s="6">
        <v>303.04000000000002</v>
      </c>
      <c r="BG9" s="6">
        <v>3866.79</v>
      </c>
      <c r="BH9" s="6">
        <v>0</v>
      </c>
      <c r="BI9" s="6">
        <v>0</v>
      </c>
      <c r="BJ9" s="6">
        <v>0</v>
      </c>
      <c r="BK9" s="6">
        <v>3866.79</v>
      </c>
      <c r="BL9" s="6">
        <v>0</v>
      </c>
      <c r="BM9" s="2"/>
      <c r="BN9" s="6">
        <v>4</v>
      </c>
      <c r="BO9" s="6">
        <v>25.515000000000001</v>
      </c>
      <c r="BP9" s="6">
        <v>26.565999999999999</v>
      </c>
      <c r="BQ9" s="6">
        <v>1051</v>
      </c>
      <c r="BR9" s="6">
        <v>49.92</v>
      </c>
      <c r="BS9" s="6">
        <v>303.04000000000002</v>
      </c>
      <c r="BT9" s="6">
        <v>3821.94</v>
      </c>
      <c r="BU9" s="6">
        <v>0</v>
      </c>
      <c r="BV9" s="6">
        <v>0</v>
      </c>
      <c r="BW9" s="6">
        <v>0</v>
      </c>
      <c r="BX9" s="6">
        <v>3821.94</v>
      </c>
      <c r="BY9" s="6">
        <v>0</v>
      </c>
      <c r="BZ9" s="2"/>
      <c r="CA9" s="6">
        <v>4</v>
      </c>
      <c r="CB9" s="6">
        <v>26.27</v>
      </c>
      <c r="CC9" s="6">
        <v>26.634</v>
      </c>
      <c r="CD9" s="6">
        <v>364</v>
      </c>
      <c r="CE9" s="6">
        <v>49.99</v>
      </c>
      <c r="CF9" s="6">
        <v>303.04000000000002</v>
      </c>
      <c r="CG9" s="6">
        <v>1103.07</v>
      </c>
      <c r="CH9" s="6">
        <v>0</v>
      </c>
      <c r="CI9" s="6">
        <v>0</v>
      </c>
      <c r="CJ9" s="6">
        <v>0</v>
      </c>
      <c r="CK9" s="6">
        <v>1103.07</v>
      </c>
      <c r="CL9" s="6">
        <v>0</v>
      </c>
    </row>
    <row r="10" spans="1:90" x14ac:dyDescent="0.2">
      <c r="A10" s="8">
        <v>5</v>
      </c>
      <c r="B10" s="8">
        <v>24.745000000000001</v>
      </c>
      <c r="C10" s="8">
        <v>25.152000000000001</v>
      </c>
      <c r="D10" s="8">
        <v>407</v>
      </c>
      <c r="E10" s="25">
        <v>50.03</v>
      </c>
      <c r="F10" s="25">
        <v>303.04000000000002</v>
      </c>
      <c r="G10" s="8">
        <v>1233.3699999999999</v>
      </c>
      <c r="H10" s="8">
        <v>0</v>
      </c>
      <c r="I10" s="8">
        <v>0</v>
      </c>
      <c r="J10" s="38">
        <v>0</v>
      </c>
      <c r="K10" s="38">
        <v>1233.3699999999999</v>
      </c>
      <c r="L10" s="38">
        <v>0</v>
      </c>
      <c r="M10" s="2"/>
      <c r="N10" s="6">
        <v>5</v>
      </c>
      <c r="O10" s="6">
        <v>25.983000000000001</v>
      </c>
      <c r="P10" s="6">
        <v>26.323</v>
      </c>
      <c r="Q10" s="6">
        <v>340</v>
      </c>
      <c r="R10" s="6">
        <v>50.02</v>
      </c>
      <c r="S10" s="6">
        <v>303.04000000000002</v>
      </c>
      <c r="T10" s="6">
        <v>1030.3399999999999</v>
      </c>
      <c r="U10" s="6">
        <v>0</v>
      </c>
      <c r="V10" s="6">
        <v>0</v>
      </c>
      <c r="W10" s="6">
        <v>0</v>
      </c>
      <c r="X10" s="6">
        <v>1030.3399999999999</v>
      </c>
      <c r="Y10" s="6">
        <v>0</v>
      </c>
      <c r="Z10" s="2"/>
      <c r="AA10" s="6">
        <v>5</v>
      </c>
      <c r="AB10" s="6">
        <v>26.913</v>
      </c>
      <c r="AC10" s="6">
        <v>27.024000000000001</v>
      </c>
      <c r="AD10" s="6">
        <v>111</v>
      </c>
      <c r="AE10" s="6">
        <v>50.03</v>
      </c>
      <c r="AF10" s="6">
        <v>303.04000000000002</v>
      </c>
      <c r="AG10" s="6">
        <v>336.37</v>
      </c>
      <c r="AH10" s="6">
        <v>0</v>
      </c>
      <c r="AI10" s="6">
        <v>0</v>
      </c>
      <c r="AJ10" s="6">
        <v>0</v>
      </c>
      <c r="AK10" s="6">
        <v>336.37</v>
      </c>
      <c r="AL10" s="6">
        <v>0</v>
      </c>
      <c r="AM10" s="2"/>
      <c r="AN10" s="6">
        <v>5</v>
      </c>
      <c r="AO10" s="6">
        <v>26.785</v>
      </c>
      <c r="AP10" s="6">
        <v>26.116</v>
      </c>
      <c r="AQ10" s="6">
        <v>-669</v>
      </c>
      <c r="AR10" s="6">
        <v>49.92</v>
      </c>
      <c r="AS10" s="6">
        <v>303.04000000000002</v>
      </c>
      <c r="AT10" s="6">
        <v>-3041.01</v>
      </c>
      <c r="AU10" s="6">
        <v>0</v>
      </c>
      <c r="AV10" s="6">
        <v>0</v>
      </c>
      <c r="AW10" s="6">
        <v>0</v>
      </c>
      <c r="AX10" s="6">
        <v>-3041.01</v>
      </c>
      <c r="AY10" s="6">
        <v>0</v>
      </c>
      <c r="AZ10" s="2"/>
      <c r="BA10" s="6">
        <v>5</v>
      </c>
      <c r="BB10" s="6">
        <v>26.292999999999999</v>
      </c>
      <c r="BC10" s="6">
        <v>26.920999999999999</v>
      </c>
      <c r="BD10" s="6">
        <v>628</v>
      </c>
      <c r="BE10" s="6">
        <v>50.01</v>
      </c>
      <c r="BF10" s="6">
        <v>303.04000000000002</v>
      </c>
      <c r="BG10" s="6">
        <v>1903.09</v>
      </c>
      <c r="BH10" s="6">
        <v>0</v>
      </c>
      <c r="BI10" s="6">
        <v>0</v>
      </c>
      <c r="BJ10" s="6">
        <v>0</v>
      </c>
      <c r="BK10" s="6">
        <v>1903.09</v>
      </c>
      <c r="BL10" s="6">
        <v>0</v>
      </c>
      <c r="BM10" s="2"/>
      <c r="BN10" s="6">
        <v>5</v>
      </c>
      <c r="BO10" s="6">
        <v>25.515000000000001</v>
      </c>
      <c r="BP10" s="6">
        <v>26.561</v>
      </c>
      <c r="BQ10" s="6">
        <v>1046</v>
      </c>
      <c r="BR10" s="6">
        <v>49.95</v>
      </c>
      <c r="BS10" s="6">
        <v>303.04000000000002</v>
      </c>
      <c r="BT10" s="6">
        <v>3169.8</v>
      </c>
      <c r="BU10" s="6">
        <v>0</v>
      </c>
      <c r="BV10" s="6">
        <v>0</v>
      </c>
      <c r="BW10" s="6">
        <v>0</v>
      </c>
      <c r="BX10" s="6">
        <v>3169.8</v>
      </c>
      <c r="BY10" s="6">
        <v>0</v>
      </c>
      <c r="BZ10" s="2"/>
      <c r="CA10" s="6">
        <v>5</v>
      </c>
      <c r="CB10" s="6">
        <v>26.27</v>
      </c>
      <c r="CC10" s="6">
        <v>26.611000000000001</v>
      </c>
      <c r="CD10" s="6">
        <v>341</v>
      </c>
      <c r="CE10" s="6">
        <v>49.93</v>
      </c>
      <c r="CF10" s="6">
        <v>303.04000000000002</v>
      </c>
      <c r="CG10" s="6">
        <v>1240.04</v>
      </c>
      <c r="CH10" s="6">
        <v>0</v>
      </c>
      <c r="CI10" s="6">
        <v>0</v>
      </c>
      <c r="CJ10" s="6">
        <v>0</v>
      </c>
      <c r="CK10" s="6">
        <v>1240.04</v>
      </c>
      <c r="CL10" s="6">
        <v>0</v>
      </c>
    </row>
    <row r="11" spans="1:90" x14ac:dyDescent="0.2">
      <c r="A11" s="8">
        <v>6</v>
      </c>
      <c r="B11" s="8">
        <v>24.745000000000001</v>
      </c>
      <c r="C11" s="8">
        <v>25.175000000000001</v>
      </c>
      <c r="D11" s="8">
        <v>430</v>
      </c>
      <c r="E11" s="25">
        <v>50.02</v>
      </c>
      <c r="F11" s="25">
        <v>303.04000000000002</v>
      </c>
      <c r="G11" s="8">
        <v>1303.07</v>
      </c>
      <c r="H11" s="8">
        <v>0</v>
      </c>
      <c r="I11" s="8">
        <v>0</v>
      </c>
      <c r="J11" s="38">
        <v>0</v>
      </c>
      <c r="K11" s="38">
        <v>1303.07</v>
      </c>
      <c r="L11" s="38">
        <v>0</v>
      </c>
      <c r="M11" s="2"/>
      <c r="N11" s="6">
        <v>6</v>
      </c>
      <c r="O11" s="6">
        <v>25.983000000000001</v>
      </c>
      <c r="P11" s="6">
        <v>26.356999999999999</v>
      </c>
      <c r="Q11" s="6">
        <v>374</v>
      </c>
      <c r="R11" s="6">
        <v>50.01</v>
      </c>
      <c r="S11" s="6">
        <v>303.04000000000002</v>
      </c>
      <c r="T11" s="6">
        <v>1133.3699999999999</v>
      </c>
      <c r="U11" s="6">
        <v>0</v>
      </c>
      <c r="V11" s="6">
        <v>0</v>
      </c>
      <c r="W11" s="6">
        <v>0</v>
      </c>
      <c r="X11" s="6">
        <v>1133.3699999999999</v>
      </c>
      <c r="Y11" s="6">
        <v>0</v>
      </c>
      <c r="Z11" s="2"/>
      <c r="AA11" s="6">
        <v>6</v>
      </c>
      <c r="AB11" s="6">
        <v>26.913</v>
      </c>
      <c r="AC11" s="6">
        <v>27.045000000000002</v>
      </c>
      <c r="AD11" s="6">
        <v>132</v>
      </c>
      <c r="AE11" s="6">
        <v>50.03</v>
      </c>
      <c r="AF11" s="6">
        <v>303.04000000000002</v>
      </c>
      <c r="AG11" s="6">
        <v>400.01</v>
      </c>
      <c r="AH11" s="6">
        <v>0</v>
      </c>
      <c r="AI11" s="6">
        <v>0</v>
      </c>
      <c r="AJ11" s="6">
        <v>0</v>
      </c>
      <c r="AK11" s="6">
        <v>400.01</v>
      </c>
      <c r="AL11" s="6">
        <v>0</v>
      </c>
      <c r="AM11" s="2"/>
      <c r="AN11" s="6">
        <v>6</v>
      </c>
      <c r="AO11" s="6">
        <v>26.785</v>
      </c>
      <c r="AP11" s="6">
        <v>26.085999999999999</v>
      </c>
      <c r="AQ11" s="6">
        <v>-699</v>
      </c>
      <c r="AR11" s="6">
        <v>49.96</v>
      </c>
      <c r="AS11" s="6">
        <v>303.04000000000002</v>
      </c>
      <c r="AT11" s="6">
        <v>-2118.25</v>
      </c>
      <c r="AU11" s="6">
        <v>0</v>
      </c>
      <c r="AV11" s="6">
        <v>0</v>
      </c>
      <c r="AW11" s="6">
        <v>0</v>
      </c>
      <c r="AX11" s="6">
        <v>-2118.25</v>
      </c>
      <c r="AY11" s="6">
        <v>0</v>
      </c>
      <c r="AZ11" s="2"/>
      <c r="BA11" s="6">
        <v>6</v>
      </c>
      <c r="BB11" s="6">
        <v>26.292999999999999</v>
      </c>
      <c r="BC11" s="6">
        <v>26.966000000000001</v>
      </c>
      <c r="BD11" s="6">
        <v>673</v>
      </c>
      <c r="BE11" s="6">
        <v>50.03</v>
      </c>
      <c r="BF11" s="6">
        <v>303.04000000000002</v>
      </c>
      <c r="BG11" s="6">
        <v>2039.46</v>
      </c>
      <c r="BH11" s="6">
        <v>0</v>
      </c>
      <c r="BI11" s="6">
        <v>0</v>
      </c>
      <c r="BJ11" s="6">
        <v>0</v>
      </c>
      <c r="BK11" s="6">
        <v>2039.46</v>
      </c>
      <c r="BL11" s="6">
        <v>0</v>
      </c>
      <c r="BM11" s="2"/>
      <c r="BN11" s="6">
        <v>6</v>
      </c>
      <c r="BO11" s="6">
        <v>25.515000000000001</v>
      </c>
      <c r="BP11" s="6">
        <v>26.564</v>
      </c>
      <c r="BQ11" s="6">
        <v>1049</v>
      </c>
      <c r="BR11" s="6">
        <v>49.99</v>
      </c>
      <c r="BS11" s="6">
        <v>303.04000000000002</v>
      </c>
      <c r="BT11" s="6">
        <v>3178.89</v>
      </c>
      <c r="BU11" s="6">
        <v>0</v>
      </c>
      <c r="BV11" s="6">
        <v>0</v>
      </c>
      <c r="BW11" s="6">
        <v>0</v>
      </c>
      <c r="BX11" s="6">
        <v>3178.89</v>
      </c>
      <c r="BY11" s="6">
        <v>0</v>
      </c>
      <c r="BZ11" s="2"/>
      <c r="CA11" s="6">
        <v>6</v>
      </c>
      <c r="CB11" s="6">
        <v>26.27</v>
      </c>
      <c r="CC11" s="6">
        <v>26.571999999999999</v>
      </c>
      <c r="CD11" s="6">
        <v>302</v>
      </c>
      <c r="CE11" s="6">
        <v>49.95</v>
      </c>
      <c r="CF11" s="6">
        <v>303.04000000000002</v>
      </c>
      <c r="CG11" s="6">
        <v>915.18</v>
      </c>
      <c r="CH11" s="6">
        <v>0</v>
      </c>
      <c r="CI11" s="6">
        <v>0</v>
      </c>
      <c r="CJ11" s="6">
        <v>0</v>
      </c>
      <c r="CK11" s="6">
        <v>915.18</v>
      </c>
      <c r="CL11" s="6">
        <v>0</v>
      </c>
    </row>
    <row r="12" spans="1:90" x14ac:dyDescent="0.2">
      <c r="A12" s="8">
        <v>7</v>
      </c>
      <c r="B12" s="8">
        <v>24.898</v>
      </c>
      <c r="C12" s="8">
        <v>25.196000000000002</v>
      </c>
      <c r="D12" s="8">
        <v>298</v>
      </c>
      <c r="E12" s="25">
        <v>50.01</v>
      </c>
      <c r="F12" s="25">
        <v>303.04000000000002</v>
      </c>
      <c r="G12" s="8">
        <v>903.06</v>
      </c>
      <c r="H12" s="8">
        <v>0</v>
      </c>
      <c r="I12" s="8">
        <v>0</v>
      </c>
      <c r="J12" s="38">
        <v>0</v>
      </c>
      <c r="K12" s="38">
        <v>903.06</v>
      </c>
      <c r="L12" s="38">
        <v>0</v>
      </c>
      <c r="M12" s="2"/>
      <c r="N12" s="6">
        <v>7</v>
      </c>
      <c r="O12" s="6">
        <v>25.983000000000001</v>
      </c>
      <c r="P12" s="6">
        <v>26.376999999999999</v>
      </c>
      <c r="Q12" s="6">
        <v>394</v>
      </c>
      <c r="R12" s="6">
        <v>50.01</v>
      </c>
      <c r="S12" s="6">
        <v>303.04000000000002</v>
      </c>
      <c r="T12" s="6">
        <v>1193.98</v>
      </c>
      <c r="U12" s="6">
        <v>0</v>
      </c>
      <c r="V12" s="6">
        <v>0</v>
      </c>
      <c r="W12" s="6">
        <v>0</v>
      </c>
      <c r="X12" s="6">
        <v>1193.98</v>
      </c>
      <c r="Y12" s="6">
        <v>0</v>
      </c>
      <c r="Z12" s="2"/>
      <c r="AA12" s="6">
        <v>7</v>
      </c>
      <c r="AB12" s="6">
        <v>26.913</v>
      </c>
      <c r="AC12" s="6">
        <v>27.074000000000002</v>
      </c>
      <c r="AD12" s="6">
        <v>161</v>
      </c>
      <c r="AE12" s="6">
        <v>50.04</v>
      </c>
      <c r="AF12" s="6">
        <v>303.04000000000002</v>
      </c>
      <c r="AG12" s="6">
        <v>243.95</v>
      </c>
      <c r="AH12" s="6">
        <v>0</v>
      </c>
      <c r="AI12" s="6">
        <v>0</v>
      </c>
      <c r="AJ12" s="6">
        <v>0</v>
      </c>
      <c r="AK12" s="6">
        <v>243.95</v>
      </c>
      <c r="AL12" s="6">
        <v>0</v>
      </c>
      <c r="AM12" s="2"/>
      <c r="AN12" s="6">
        <v>7</v>
      </c>
      <c r="AO12" s="6">
        <v>26.785</v>
      </c>
      <c r="AP12" s="6">
        <v>26.099</v>
      </c>
      <c r="AQ12" s="6">
        <v>-686</v>
      </c>
      <c r="AR12" s="6">
        <v>49.97</v>
      </c>
      <c r="AS12" s="6">
        <v>303.04000000000002</v>
      </c>
      <c r="AT12" s="6">
        <v>-2078.85</v>
      </c>
      <c r="AU12" s="6">
        <v>0</v>
      </c>
      <c r="AV12" s="6">
        <v>0</v>
      </c>
      <c r="AW12" s="6">
        <v>0</v>
      </c>
      <c r="AX12" s="6">
        <v>-2078.85</v>
      </c>
      <c r="AY12" s="6">
        <v>0</v>
      </c>
      <c r="AZ12" s="2"/>
      <c r="BA12" s="6">
        <v>7</v>
      </c>
      <c r="BB12" s="6">
        <v>25.52</v>
      </c>
      <c r="BC12" s="6">
        <v>26.977</v>
      </c>
      <c r="BD12" s="6">
        <v>1457</v>
      </c>
      <c r="BE12" s="6">
        <v>50.01</v>
      </c>
      <c r="BF12" s="6">
        <v>303.04000000000002</v>
      </c>
      <c r="BG12" s="6">
        <v>3866.79</v>
      </c>
      <c r="BH12" s="6">
        <v>0</v>
      </c>
      <c r="BI12" s="6">
        <v>0</v>
      </c>
      <c r="BJ12" s="6">
        <v>0</v>
      </c>
      <c r="BK12" s="6">
        <v>3866.79</v>
      </c>
      <c r="BL12" s="6">
        <v>0</v>
      </c>
      <c r="BM12" s="2"/>
      <c r="BN12" s="6">
        <v>7</v>
      </c>
      <c r="BO12" s="6">
        <v>26.027999999999999</v>
      </c>
      <c r="BP12" s="6">
        <v>26.593</v>
      </c>
      <c r="BQ12" s="6">
        <v>565</v>
      </c>
      <c r="BR12" s="6">
        <v>49.92</v>
      </c>
      <c r="BS12" s="6">
        <v>303.04000000000002</v>
      </c>
      <c r="BT12" s="6">
        <v>2054.61</v>
      </c>
      <c r="BU12" s="6">
        <v>0</v>
      </c>
      <c r="BV12" s="6">
        <v>0</v>
      </c>
      <c r="BW12" s="6">
        <v>0</v>
      </c>
      <c r="BX12" s="6">
        <v>2054.61</v>
      </c>
      <c r="BY12" s="6">
        <v>0</v>
      </c>
      <c r="BZ12" s="2"/>
      <c r="CA12" s="6">
        <v>7</v>
      </c>
      <c r="CB12" s="6">
        <v>26.27</v>
      </c>
      <c r="CC12" s="6">
        <v>26.545999999999999</v>
      </c>
      <c r="CD12" s="6">
        <v>276</v>
      </c>
      <c r="CE12" s="6">
        <v>49.94</v>
      </c>
      <c r="CF12" s="6">
        <v>303.04000000000002</v>
      </c>
      <c r="CG12" s="6">
        <v>1003.67</v>
      </c>
      <c r="CH12" s="6">
        <v>0</v>
      </c>
      <c r="CI12" s="6">
        <v>0</v>
      </c>
      <c r="CJ12" s="6">
        <v>0</v>
      </c>
      <c r="CK12" s="6">
        <v>1003.67</v>
      </c>
      <c r="CL12" s="6">
        <v>0</v>
      </c>
    </row>
    <row r="13" spans="1:90" x14ac:dyDescent="0.2">
      <c r="A13" s="8">
        <v>8</v>
      </c>
      <c r="B13" s="8">
        <v>24.898</v>
      </c>
      <c r="C13" s="8">
        <v>25.201000000000001</v>
      </c>
      <c r="D13" s="8">
        <v>303</v>
      </c>
      <c r="E13" s="25">
        <v>50.02</v>
      </c>
      <c r="F13" s="25">
        <v>303.04000000000002</v>
      </c>
      <c r="G13" s="8">
        <v>918.21</v>
      </c>
      <c r="H13" s="8">
        <v>0</v>
      </c>
      <c r="I13" s="8">
        <v>0</v>
      </c>
      <c r="J13" s="38">
        <v>0</v>
      </c>
      <c r="K13" s="38">
        <v>918.21</v>
      </c>
      <c r="L13" s="38">
        <v>0</v>
      </c>
      <c r="M13" s="2"/>
      <c r="N13" s="6">
        <v>8</v>
      </c>
      <c r="O13" s="6">
        <v>25.983000000000001</v>
      </c>
      <c r="P13" s="6">
        <v>26.335000000000001</v>
      </c>
      <c r="Q13" s="6">
        <v>352</v>
      </c>
      <c r="R13" s="6">
        <v>50.04</v>
      </c>
      <c r="S13" s="6">
        <v>303.04000000000002</v>
      </c>
      <c r="T13" s="6">
        <v>533.35</v>
      </c>
      <c r="U13" s="6">
        <v>0</v>
      </c>
      <c r="V13" s="6">
        <v>0</v>
      </c>
      <c r="W13" s="6">
        <v>0</v>
      </c>
      <c r="X13" s="6">
        <v>533.35</v>
      </c>
      <c r="Y13" s="6">
        <v>0</v>
      </c>
      <c r="Z13" s="2"/>
      <c r="AA13" s="6">
        <v>8</v>
      </c>
      <c r="AB13" s="6">
        <v>26.913</v>
      </c>
      <c r="AC13" s="6">
        <v>27.175999999999998</v>
      </c>
      <c r="AD13" s="6">
        <v>263</v>
      </c>
      <c r="AE13" s="6">
        <v>50.03</v>
      </c>
      <c r="AF13" s="6">
        <v>303.04000000000002</v>
      </c>
      <c r="AG13" s="6">
        <v>797</v>
      </c>
      <c r="AH13" s="6">
        <v>0</v>
      </c>
      <c r="AI13" s="6">
        <v>0</v>
      </c>
      <c r="AJ13" s="6">
        <v>0</v>
      </c>
      <c r="AK13" s="6">
        <v>797</v>
      </c>
      <c r="AL13" s="6">
        <v>0</v>
      </c>
      <c r="AM13" s="2"/>
      <c r="AN13" s="6">
        <v>8</v>
      </c>
      <c r="AO13" s="6">
        <v>26.785</v>
      </c>
      <c r="AP13" s="6">
        <v>26.126999999999999</v>
      </c>
      <c r="AQ13" s="6">
        <v>-658</v>
      </c>
      <c r="AR13" s="6">
        <v>49.99</v>
      </c>
      <c r="AS13" s="6">
        <v>303.04000000000002</v>
      </c>
      <c r="AT13" s="6">
        <v>-1994</v>
      </c>
      <c r="AU13" s="6">
        <v>0</v>
      </c>
      <c r="AV13" s="6">
        <v>0</v>
      </c>
      <c r="AW13" s="6">
        <v>0</v>
      </c>
      <c r="AX13" s="6">
        <v>-1994</v>
      </c>
      <c r="AY13" s="6">
        <v>0</v>
      </c>
      <c r="AZ13" s="2"/>
      <c r="BA13" s="6">
        <v>8</v>
      </c>
      <c r="BB13" s="6">
        <v>25.52</v>
      </c>
      <c r="BC13" s="6">
        <v>26.981000000000002</v>
      </c>
      <c r="BD13" s="6">
        <v>1461</v>
      </c>
      <c r="BE13" s="6">
        <v>50.03</v>
      </c>
      <c r="BF13" s="6">
        <v>303.04000000000002</v>
      </c>
      <c r="BG13" s="6">
        <v>3866.79</v>
      </c>
      <c r="BH13" s="6">
        <v>0</v>
      </c>
      <c r="BI13" s="6">
        <v>0</v>
      </c>
      <c r="BJ13" s="6">
        <v>0</v>
      </c>
      <c r="BK13" s="6">
        <v>3866.79</v>
      </c>
      <c r="BL13" s="6">
        <v>0</v>
      </c>
      <c r="BM13" s="2"/>
      <c r="BN13" s="6">
        <v>8</v>
      </c>
      <c r="BO13" s="6">
        <v>26.027999999999999</v>
      </c>
      <c r="BP13" s="6">
        <v>26.545999999999999</v>
      </c>
      <c r="BQ13" s="6">
        <v>518</v>
      </c>
      <c r="BR13" s="6">
        <v>49.95</v>
      </c>
      <c r="BS13" s="6">
        <v>303.04000000000002</v>
      </c>
      <c r="BT13" s="6">
        <v>1569.75</v>
      </c>
      <c r="BU13" s="6">
        <v>0</v>
      </c>
      <c r="BV13" s="6">
        <v>0</v>
      </c>
      <c r="BW13" s="6">
        <v>0</v>
      </c>
      <c r="BX13" s="6">
        <v>1569.75</v>
      </c>
      <c r="BY13" s="6">
        <v>0</v>
      </c>
      <c r="BZ13" s="2"/>
      <c r="CA13" s="6">
        <v>8</v>
      </c>
      <c r="CB13" s="6">
        <v>26.27</v>
      </c>
      <c r="CC13" s="6">
        <v>26.521000000000001</v>
      </c>
      <c r="CD13" s="6">
        <v>251</v>
      </c>
      <c r="CE13" s="6">
        <v>49.96</v>
      </c>
      <c r="CF13" s="6">
        <v>303.04000000000002</v>
      </c>
      <c r="CG13" s="6">
        <v>760.63</v>
      </c>
      <c r="CH13" s="6">
        <v>0</v>
      </c>
      <c r="CI13" s="6">
        <v>0</v>
      </c>
      <c r="CJ13" s="6">
        <v>0</v>
      </c>
      <c r="CK13" s="6">
        <v>760.63</v>
      </c>
      <c r="CL13" s="6">
        <v>0</v>
      </c>
    </row>
    <row r="14" spans="1:90" x14ac:dyDescent="0.2">
      <c r="A14" s="8">
        <v>9</v>
      </c>
      <c r="B14" s="8">
        <v>24.898</v>
      </c>
      <c r="C14" s="8">
        <v>25.25</v>
      </c>
      <c r="D14" s="8">
        <v>352</v>
      </c>
      <c r="E14" s="25">
        <v>50.02</v>
      </c>
      <c r="F14" s="25">
        <v>303.04000000000002</v>
      </c>
      <c r="G14" s="8">
        <v>1066.7</v>
      </c>
      <c r="H14" s="8">
        <v>0</v>
      </c>
      <c r="I14" s="8">
        <v>0</v>
      </c>
      <c r="J14" s="38">
        <v>0</v>
      </c>
      <c r="K14" s="38">
        <v>1066.7</v>
      </c>
      <c r="L14" s="38">
        <v>0</v>
      </c>
      <c r="M14" s="2"/>
      <c r="N14" s="6">
        <v>9</v>
      </c>
      <c r="O14" s="6">
        <v>25.983000000000001</v>
      </c>
      <c r="P14" s="6">
        <v>26.349</v>
      </c>
      <c r="Q14" s="6">
        <v>366</v>
      </c>
      <c r="R14" s="6">
        <v>50.03</v>
      </c>
      <c r="S14" s="6">
        <v>303.04000000000002</v>
      </c>
      <c r="T14" s="6">
        <v>1109.1300000000001</v>
      </c>
      <c r="U14" s="6">
        <v>0</v>
      </c>
      <c r="V14" s="6">
        <v>0</v>
      </c>
      <c r="W14" s="6">
        <v>0</v>
      </c>
      <c r="X14" s="6">
        <v>1109.1300000000001</v>
      </c>
      <c r="Y14" s="6">
        <v>0</v>
      </c>
      <c r="Z14" s="2"/>
      <c r="AA14" s="6">
        <v>9</v>
      </c>
      <c r="AB14" s="6">
        <v>26.913</v>
      </c>
      <c r="AC14" s="6">
        <v>27.184999999999999</v>
      </c>
      <c r="AD14" s="6">
        <v>272</v>
      </c>
      <c r="AE14" s="6">
        <v>50</v>
      </c>
      <c r="AF14" s="6">
        <v>303.04000000000002</v>
      </c>
      <c r="AG14" s="6">
        <v>824.27</v>
      </c>
      <c r="AH14" s="6">
        <v>0</v>
      </c>
      <c r="AI14" s="6">
        <v>0</v>
      </c>
      <c r="AJ14" s="6">
        <v>0</v>
      </c>
      <c r="AK14" s="6">
        <v>824.27</v>
      </c>
      <c r="AL14" s="6">
        <v>0</v>
      </c>
      <c r="AM14" s="2"/>
      <c r="AN14" s="6">
        <v>9</v>
      </c>
      <c r="AO14" s="6">
        <v>26.785</v>
      </c>
      <c r="AP14" s="6">
        <v>26.145</v>
      </c>
      <c r="AQ14" s="6">
        <v>-640</v>
      </c>
      <c r="AR14" s="6">
        <v>49.99</v>
      </c>
      <c r="AS14" s="6">
        <v>303.04000000000002</v>
      </c>
      <c r="AT14" s="6">
        <v>-1939.46</v>
      </c>
      <c r="AU14" s="6">
        <v>0</v>
      </c>
      <c r="AV14" s="6">
        <v>0</v>
      </c>
      <c r="AW14" s="6">
        <v>0</v>
      </c>
      <c r="AX14" s="6">
        <v>-1939.46</v>
      </c>
      <c r="AY14" s="6">
        <v>0</v>
      </c>
      <c r="AZ14" s="2"/>
      <c r="BA14" s="6">
        <v>9</v>
      </c>
      <c r="BB14" s="6">
        <v>25.7</v>
      </c>
      <c r="BC14" s="6">
        <v>27.021999999999998</v>
      </c>
      <c r="BD14" s="6">
        <v>1322</v>
      </c>
      <c r="BE14" s="6">
        <v>50.03</v>
      </c>
      <c r="BF14" s="6">
        <v>303.04000000000002</v>
      </c>
      <c r="BG14" s="6">
        <v>3894.06</v>
      </c>
      <c r="BH14" s="6">
        <v>0</v>
      </c>
      <c r="BI14" s="6">
        <v>0</v>
      </c>
      <c r="BJ14" s="6">
        <v>0</v>
      </c>
      <c r="BK14" s="6">
        <v>3894.06</v>
      </c>
      <c r="BL14" s="6">
        <v>0</v>
      </c>
      <c r="BM14" s="2"/>
      <c r="BN14" s="6">
        <v>9</v>
      </c>
      <c r="BO14" s="6">
        <v>26.027999999999999</v>
      </c>
      <c r="BP14" s="6">
        <v>26.545999999999999</v>
      </c>
      <c r="BQ14" s="6">
        <v>518</v>
      </c>
      <c r="BR14" s="6">
        <v>49.97</v>
      </c>
      <c r="BS14" s="6">
        <v>303.04000000000002</v>
      </c>
      <c r="BT14" s="6">
        <v>1569.75</v>
      </c>
      <c r="BU14" s="6">
        <v>0</v>
      </c>
      <c r="BV14" s="6">
        <v>0</v>
      </c>
      <c r="BW14" s="6">
        <v>0</v>
      </c>
      <c r="BX14" s="6">
        <v>1569.75</v>
      </c>
      <c r="BY14" s="6">
        <v>0</v>
      </c>
      <c r="BZ14" s="2"/>
      <c r="CA14" s="6">
        <v>9</v>
      </c>
      <c r="CB14" s="6">
        <v>26.27</v>
      </c>
      <c r="CC14" s="6">
        <v>26.548999999999999</v>
      </c>
      <c r="CD14" s="6">
        <v>279</v>
      </c>
      <c r="CE14" s="6">
        <v>49.96</v>
      </c>
      <c r="CF14" s="6">
        <v>303.04000000000002</v>
      </c>
      <c r="CG14" s="6">
        <v>845.48</v>
      </c>
      <c r="CH14" s="6">
        <v>0</v>
      </c>
      <c r="CI14" s="6">
        <v>0</v>
      </c>
      <c r="CJ14" s="6">
        <v>0</v>
      </c>
      <c r="CK14" s="6">
        <v>845.48</v>
      </c>
      <c r="CL14" s="6">
        <v>0</v>
      </c>
    </row>
    <row r="15" spans="1:90" x14ac:dyDescent="0.2">
      <c r="A15" s="8">
        <v>10</v>
      </c>
      <c r="B15" s="8">
        <v>24.898</v>
      </c>
      <c r="C15" s="8">
        <v>25.286000000000001</v>
      </c>
      <c r="D15" s="8">
        <v>388</v>
      </c>
      <c r="E15" s="25">
        <v>50.02</v>
      </c>
      <c r="F15" s="25">
        <v>303.04000000000002</v>
      </c>
      <c r="G15" s="8">
        <v>1175.8</v>
      </c>
      <c r="H15" s="8">
        <v>0</v>
      </c>
      <c r="I15" s="8">
        <v>0</v>
      </c>
      <c r="J15" s="38">
        <v>0</v>
      </c>
      <c r="K15" s="38">
        <v>1175.8</v>
      </c>
      <c r="L15" s="38">
        <v>0</v>
      </c>
      <c r="M15" s="2"/>
      <c r="N15" s="6">
        <v>10</v>
      </c>
      <c r="O15" s="6">
        <v>25.983000000000001</v>
      </c>
      <c r="P15" s="6">
        <v>26.265999999999998</v>
      </c>
      <c r="Q15" s="6">
        <v>283</v>
      </c>
      <c r="R15" s="6">
        <v>50.03</v>
      </c>
      <c r="S15" s="6">
        <v>303.04000000000002</v>
      </c>
      <c r="T15" s="6">
        <v>857.6</v>
      </c>
      <c r="U15" s="6">
        <v>0</v>
      </c>
      <c r="V15" s="6">
        <v>0</v>
      </c>
      <c r="W15" s="6">
        <v>0</v>
      </c>
      <c r="X15" s="6">
        <v>857.6</v>
      </c>
      <c r="Y15" s="6">
        <v>0</v>
      </c>
      <c r="Z15" s="2"/>
      <c r="AA15" s="6">
        <v>10</v>
      </c>
      <c r="AB15" s="6">
        <v>26.913</v>
      </c>
      <c r="AC15" s="6">
        <v>27.172999999999998</v>
      </c>
      <c r="AD15" s="6">
        <v>260</v>
      </c>
      <c r="AE15" s="6">
        <v>49.98</v>
      </c>
      <c r="AF15" s="6">
        <v>303.04000000000002</v>
      </c>
      <c r="AG15" s="6">
        <v>787.9</v>
      </c>
      <c r="AH15" s="6">
        <v>0</v>
      </c>
      <c r="AI15" s="6">
        <v>0</v>
      </c>
      <c r="AJ15" s="6">
        <v>0</v>
      </c>
      <c r="AK15" s="6">
        <v>787.9</v>
      </c>
      <c r="AL15" s="6">
        <v>0</v>
      </c>
      <c r="AM15" s="2"/>
      <c r="AN15" s="6">
        <v>10</v>
      </c>
      <c r="AO15" s="6">
        <v>26.785</v>
      </c>
      <c r="AP15" s="6">
        <v>26.122</v>
      </c>
      <c r="AQ15" s="6">
        <v>-663</v>
      </c>
      <c r="AR15" s="6">
        <v>50.01</v>
      </c>
      <c r="AS15" s="6">
        <v>303.04000000000002</v>
      </c>
      <c r="AT15" s="6">
        <v>-2009.16</v>
      </c>
      <c r="AU15" s="6">
        <v>0</v>
      </c>
      <c r="AV15" s="6">
        <v>0</v>
      </c>
      <c r="AW15" s="6">
        <v>0</v>
      </c>
      <c r="AX15" s="6">
        <v>-2009.16</v>
      </c>
      <c r="AY15" s="6">
        <v>0</v>
      </c>
      <c r="AZ15" s="2"/>
      <c r="BA15" s="6">
        <v>10</v>
      </c>
      <c r="BB15" s="6">
        <v>25.7</v>
      </c>
      <c r="BC15" s="6">
        <v>27.047000000000001</v>
      </c>
      <c r="BD15" s="6">
        <v>1347</v>
      </c>
      <c r="BE15" s="6">
        <v>50.03</v>
      </c>
      <c r="BF15" s="6">
        <v>303.04000000000002</v>
      </c>
      <c r="BG15" s="6">
        <v>3894.06</v>
      </c>
      <c r="BH15" s="6">
        <v>0</v>
      </c>
      <c r="BI15" s="6">
        <v>0</v>
      </c>
      <c r="BJ15" s="6">
        <v>0</v>
      </c>
      <c r="BK15" s="6">
        <v>3894.06</v>
      </c>
      <c r="BL15" s="6">
        <v>0</v>
      </c>
      <c r="BM15" s="2"/>
      <c r="BN15" s="6">
        <v>10</v>
      </c>
      <c r="BO15" s="6">
        <v>26.027999999999999</v>
      </c>
      <c r="BP15" s="6">
        <v>26.541</v>
      </c>
      <c r="BQ15" s="6">
        <v>513</v>
      </c>
      <c r="BR15" s="6">
        <v>49.98</v>
      </c>
      <c r="BS15" s="6">
        <v>303.04000000000002</v>
      </c>
      <c r="BT15" s="6">
        <v>1554.6</v>
      </c>
      <c r="BU15" s="6">
        <v>0</v>
      </c>
      <c r="BV15" s="6">
        <v>0</v>
      </c>
      <c r="BW15" s="6">
        <v>0</v>
      </c>
      <c r="BX15" s="6">
        <v>1554.6</v>
      </c>
      <c r="BY15" s="6">
        <v>0</v>
      </c>
      <c r="BZ15" s="2"/>
      <c r="CA15" s="6">
        <v>10</v>
      </c>
      <c r="CB15" s="6">
        <v>26.27</v>
      </c>
      <c r="CC15" s="6">
        <v>26.585000000000001</v>
      </c>
      <c r="CD15" s="6">
        <v>315</v>
      </c>
      <c r="CE15" s="6">
        <v>49.94</v>
      </c>
      <c r="CF15" s="6">
        <v>303.04000000000002</v>
      </c>
      <c r="CG15" s="6">
        <v>1145.49</v>
      </c>
      <c r="CH15" s="6">
        <v>0</v>
      </c>
      <c r="CI15" s="6">
        <v>0</v>
      </c>
      <c r="CJ15" s="6">
        <v>0</v>
      </c>
      <c r="CK15" s="6">
        <v>1145.49</v>
      </c>
      <c r="CL15" s="6">
        <v>0</v>
      </c>
    </row>
    <row r="16" spans="1:90" x14ac:dyDescent="0.2">
      <c r="A16" s="8">
        <v>11</v>
      </c>
      <c r="B16" s="8">
        <v>24.898</v>
      </c>
      <c r="C16" s="8">
        <v>25.285</v>
      </c>
      <c r="D16" s="8">
        <v>387</v>
      </c>
      <c r="E16" s="25">
        <v>50.02</v>
      </c>
      <c r="F16" s="25">
        <v>303.04000000000002</v>
      </c>
      <c r="G16" s="8">
        <v>1172.76</v>
      </c>
      <c r="H16" s="8">
        <v>0</v>
      </c>
      <c r="I16" s="8">
        <v>0</v>
      </c>
      <c r="J16" s="38">
        <v>0</v>
      </c>
      <c r="K16" s="38">
        <v>1172.76</v>
      </c>
      <c r="L16" s="38">
        <v>0</v>
      </c>
      <c r="M16" s="2"/>
      <c r="N16" s="6">
        <v>11</v>
      </c>
      <c r="O16" s="6">
        <v>25.983000000000001</v>
      </c>
      <c r="P16" s="6">
        <v>26.291</v>
      </c>
      <c r="Q16" s="6">
        <v>308</v>
      </c>
      <c r="R16" s="6">
        <v>50.05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26.913</v>
      </c>
      <c r="AC16" s="6">
        <v>27.181999999999999</v>
      </c>
      <c r="AD16" s="6">
        <v>269</v>
      </c>
      <c r="AE16" s="6">
        <v>50.01</v>
      </c>
      <c r="AF16" s="6">
        <v>303.04000000000002</v>
      </c>
      <c r="AG16" s="6">
        <v>815.18</v>
      </c>
      <c r="AH16" s="6">
        <v>0</v>
      </c>
      <c r="AI16" s="6">
        <v>0</v>
      </c>
      <c r="AJ16" s="6">
        <v>0</v>
      </c>
      <c r="AK16" s="6">
        <v>815.18</v>
      </c>
      <c r="AL16" s="6">
        <v>0</v>
      </c>
      <c r="AM16" s="2"/>
      <c r="AN16" s="6">
        <v>11</v>
      </c>
      <c r="AO16" s="6">
        <v>26.785</v>
      </c>
      <c r="AP16" s="6">
        <v>26.050999999999998</v>
      </c>
      <c r="AQ16" s="6">
        <v>-734</v>
      </c>
      <c r="AR16" s="6">
        <v>50.03</v>
      </c>
      <c r="AS16" s="6">
        <v>303.04000000000002</v>
      </c>
      <c r="AT16" s="6">
        <v>-2224.31</v>
      </c>
      <c r="AU16" s="6">
        <v>0</v>
      </c>
      <c r="AV16" s="6">
        <v>0</v>
      </c>
      <c r="AW16" s="6">
        <v>0</v>
      </c>
      <c r="AX16" s="6">
        <v>-2224.31</v>
      </c>
      <c r="AY16" s="6">
        <v>0</v>
      </c>
      <c r="AZ16" s="2"/>
      <c r="BA16" s="6">
        <v>11</v>
      </c>
      <c r="BB16" s="6">
        <v>25.855</v>
      </c>
      <c r="BC16" s="6">
        <v>27.03</v>
      </c>
      <c r="BD16" s="6">
        <v>1175</v>
      </c>
      <c r="BE16" s="6">
        <v>50.03</v>
      </c>
      <c r="BF16" s="6">
        <v>303.04000000000002</v>
      </c>
      <c r="BG16" s="6">
        <v>3560.72</v>
      </c>
      <c r="BH16" s="6">
        <v>0</v>
      </c>
      <c r="BI16" s="6">
        <v>0</v>
      </c>
      <c r="BJ16" s="6">
        <v>0</v>
      </c>
      <c r="BK16" s="6">
        <v>3560.72</v>
      </c>
      <c r="BL16" s="6">
        <v>0</v>
      </c>
      <c r="BM16" s="2"/>
      <c r="BN16" s="6">
        <v>11</v>
      </c>
      <c r="BO16" s="6">
        <v>26.027999999999999</v>
      </c>
      <c r="BP16" s="6">
        <v>26.53</v>
      </c>
      <c r="BQ16" s="6">
        <v>502</v>
      </c>
      <c r="BR16" s="6">
        <v>50.02</v>
      </c>
      <c r="BS16" s="6">
        <v>303.04000000000002</v>
      </c>
      <c r="BT16" s="6">
        <v>1521.26</v>
      </c>
      <c r="BU16" s="6">
        <v>0</v>
      </c>
      <c r="BV16" s="6">
        <v>0</v>
      </c>
      <c r="BW16" s="6">
        <v>0</v>
      </c>
      <c r="BX16" s="6">
        <v>1521.26</v>
      </c>
      <c r="BY16" s="6">
        <v>0</v>
      </c>
      <c r="BZ16" s="2"/>
      <c r="CA16" s="6">
        <v>11</v>
      </c>
      <c r="CB16" s="6">
        <v>26.27</v>
      </c>
      <c r="CC16" s="6">
        <v>26.594999999999999</v>
      </c>
      <c r="CD16" s="6">
        <v>325</v>
      </c>
      <c r="CE16" s="6">
        <v>49.96</v>
      </c>
      <c r="CF16" s="6">
        <v>303.04000000000002</v>
      </c>
      <c r="CG16" s="6">
        <v>984.88</v>
      </c>
      <c r="CH16" s="6">
        <v>0</v>
      </c>
      <c r="CI16" s="6">
        <v>0</v>
      </c>
      <c r="CJ16" s="6">
        <v>0</v>
      </c>
      <c r="CK16" s="6">
        <v>984.88</v>
      </c>
      <c r="CL16" s="6">
        <v>0</v>
      </c>
    </row>
    <row r="17" spans="1:90" x14ac:dyDescent="0.2">
      <c r="A17" s="8">
        <v>12</v>
      </c>
      <c r="B17" s="8">
        <v>24.898</v>
      </c>
      <c r="C17" s="8">
        <v>25.298999999999999</v>
      </c>
      <c r="D17" s="8">
        <v>401</v>
      </c>
      <c r="E17" s="25">
        <v>50.03</v>
      </c>
      <c r="F17" s="25">
        <v>303.04000000000002</v>
      </c>
      <c r="G17" s="8">
        <v>1215.19</v>
      </c>
      <c r="H17" s="8">
        <v>0</v>
      </c>
      <c r="I17" s="8">
        <v>0</v>
      </c>
      <c r="J17" s="38">
        <v>0</v>
      </c>
      <c r="K17" s="38">
        <v>1215.19</v>
      </c>
      <c r="L17" s="38">
        <v>0</v>
      </c>
      <c r="M17" s="2"/>
      <c r="N17" s="6">
        <v>12</v>
      </c>
      <c r="O17" s="6">
        <v>25.983000000000001</v>
      </c>
      <c r="P17" s="6">
        <v>26.289000000000001</v>
      </c>
      <c r="Q17" s="6">
        <v>306</v>
      </c>
      <c r="R17" s="6">
        <v>50.04</v>
      </c>
      <c r="S17" s="6">
        <v>303.04000000000002</v>
      </c>
      <c r="T17" s="6">
        <v>463.65</v>
      </c>
      <c r="U17" s="6">
        <v>0</v>
      </c>
      <c r="V17" s="6">
        <v>0</v>
      </c>
      <c r="W17" s="6">
        <v>0</v>
      </c>
      <c r="X17" s="6">
        <v>463.65</v>
      </c>
      <c r="Y17" s="6">
        <v>0</v>
      </c>
      <c r="Z17" s="2"/>
      <c r="AA17" s="6">
        <v>12</v>
      </c>
      <c r="AB17" s="6">
        <v>26.913</v>
      </c>
      <c r="AC17" s="6">
        <v>27.245999999999999</v>
      </c>
      <c r="AD17" s="6">
        <v>333</v>
      </c>
      <c r="AE17" s="6">
        <v>49.99</v>
      </c>
      <c r="AF17" s="6">
        <v>303.04000000000002</v>
      </c>
      <c r="AG17" s="6">
        <v>1009.12</v>
      </c>
      <c r="AH17" s="6">
        <v>0</v>
      </c>
      <c r="AI17" s="6">
        <v>0</v>
      </c>
      <c r="AJ17" s="6">
        <v>0</v>
      </c>
      <c r="AK17" s="6">
        <v>1009.12</v>
      </c>
      <c r="AL17" s="6">
        <v>0</v>
      </c>
      <c r="AM17" s="2"/>
      <c r="AN17" s="6">
        <v>12</v>
      </c>
      <c r="AO17" s="6">
        <v>25.5</v>
      </c>
      <c r="AP17" s="6">
        <v>25.994</v>
      </c>
      <c r="AQ17" s="6">
        <v>494</v>
      </c>
      <c r="AR17" s="6">
        <v>50.03</v>
      </c>
      <c r="AS17" s="6">
        <v>303.04000000000002</v>
      </c>
      <c r="AT17" s="6">
        <v>1497.02</v>
      </c>
      <c r="AU17" s="6">
        <v>0</v>
      </c>
      <c r="AV17" s="6">
        <v>0</v>
      </c>
      <c r="AW17" s="6">
        <v>0</v>
      </c>
      <c r="AX17" s="6">
        <v>1497.02</v>
      </c>
      <c r="AY17" s="6">
        <v>0</v>
      </c>
      <c r="AZ17" s="2"/>
      <c r="BA17" s="6">
        <v>12</v>
      </c>
      <c r="BB17" s="6">
        <v>25.855</v>
      </c>
      <c r="BC17" s="6">
        <v>27.062000000000001</v>
      </c>
      <c r="BD17" s="6">
        <v>1207</v>
      </c>
      <c r="BE17" s="6">
        <v>50.03</v>
      </c>
      <c r="BF17" s="6">
        <v>303.04000000000002</v>
      </c>
      <c r="BG17" s="6">
        <v>3657.69</v>
      </c>
      <c r="BH17" s="6">
        <v>0</v>
      </c>
      <c r="BI17" s="6">
        <v>0</v>
      </c>
      <c r="BJ17" s="6">
        <v>0</v>
      </c>
      <c r="BK17" s="6">
        <v>3657.69</v>
      </c>
      <c r="BL17" s="6">
        <v>0</v>
      </c>
      <c r="BM17" s="2"/>
      <c r="BN17" s="6">
        <v>12</v>
      </c>
      <c r="BO17" s="6">
        <v>26.027999999999999</v>
      </c>
      <c r="BP17" s="6">
        <v>26.539000000000001</v>
      </c>
      <c r="BQ17" s="6">
        <v>511</v>
      </c>
      <c r="BR17" s="6">
        <v>50.02</v>
      </c>
      <c r="BS17" s="6">
        <v>303.04000000000002</v>
      </c>
      <c r="BT17" s="6">
        <v>1548.53</v>
      </c>
      <c r="BU17" s="6">
        <v>0</v>
      </c>
      <c r="BV17" s="6">
        <v>0</v>
      </c>
      <c r="BW17" s="6">
        <v>0</v>
      </c>
      <c r="BX17" s="6">
        <v>1548.53</v>
      </c>
      <c r="BY17" s="6">
        <v>0</v>
      </c>
      <c r="BZ17" s="2"/>
      <c r="CA17" s="6">
        <v>12</v>
      </c>
      <c r="CB17" s="6">
        <v>26.27</v>
      </c>
      <c r="CC17" s="6">
        <v>26.605</v>
      </c>
      <c r="CD17" s="6">
        <v>335</v>
      </c>
      <c r="CE17" s="6">
        <v>49.89</v>
      </c>
      <c r="CF17" s="6">
        <v>303.04000000000002</v>
      </c>
      <c r="CG17" s="6">
        <v>1522.78</v>
      </c>
      <c r="CH17" s="6">
        <v>0</v>
      </c>
      <c r="CI17" s="6">
        <v>0</v>
      </c>
      <c r="CJ17" s="6">
        <v>0</v>
      </c>
      <c r="CK17" s="6">
        <v>1522.78</v>
      </c>
      <c r="CL17" s="6">
        <v>0</v>
      </c>
    </row>
    <row r="18" spans="1:90" x14ac:dyDescent="0.2">
      <c r="A18" s="8">
        <v>13</v>
      </c>
      <c r="B18" s="8">
        <v>24.128</v>
      </c>
      <c r="C18" s="8">
        <v>25.286000000000001</v>
      </c>
      <c r="D18" s="8">
        <v>1158</v>
      </c>
      <c r="E18" s="25">
        <v>50.02</v>
      </c>
      <c r="F18" s="25">
        <v>303.04000000000002</v>
      </c>
      <c r="G18" s="8">
        <v>3509.2</v>
      </c>
      <c r="H18" s="8">
        <v>0</v>
      </c>
      <c r="I18" s="8">
        <v>0</v>
      </c>
      <c r="J18" s="38">
        <v>0</v>
      </c>
      <c r="K18" s="38">
        <v>3509.2</v>
      </c>
      <c r="L18" s="38">
        <v>0</v>
      </c>
      <c r="M18" s="2"/>
      <c r="N18" s="6">
        <v>13</v>
      </c>
      <c r="O18" s="6">
        <v>25.983000000000001</v>
      </c>
      <c r="P18" s="6">
        <v>26.295999999999999</v>
      </c>
      <c r="Q18" s="6">
        <v>313</v>
      </c>
      <c r="R18" s="6">
        <v>49.96</v>
      </c>
      <c r="S18" s="6">
        <v>303.04000000000002</v>
      </c>
      <c r="T18" s="6">
        <v>948.52</v>
      </c>
      <c r="U18" s="6">
        <v>0</v>
      </c>
      <c r="V18" s="6">
        <v>0</v>
      </c>
      <c r="W18" s="6">
        <v>0</v>
      </c>
      <c r="X18" s="6">
        <v>948.52</v>
      </c>
      <c r="Y18" s="6">
        <v>0</v>
      </c>
      <c r="Z18" s="2"/>
      <c r="AA18" s="6">
        <v>13</v>
      </c>
      <c r="AB18" s="6">
        <v>26.527999999999999</v>
      </c>
      <c r="AC18" s="6">
        <v>27.184999999999999</v>
      </c>
      <c r="AD18" s="6">
        <v>657</v>
      </c>
      <c r="AE18" s="6">
        <v>49.97</v>
      </c>
      <c r="AF18" s="6">
        <v>303.04000000000002</v>
      </c>
      <c r="AG18" s="6">
        <v>1990.97</v>
      </c>
      <c r="AH18" s="6">
        <v>0</v>
      </c>
      <c r="AI18" s="6">
        <v>0</v>
      </c>
      <c r="AJ18" s="6">
        <v>0</v>
      </c>
      <c r="AK18" s="6">
        <v>1990.97</v>
      </c>
      <c r="AL18" s="6">
        <v>0</v>
      </c>
      <c r="AM18" s="2"/>
      <c r="AN18" s="6">
        <v>13</v>
      </c>
      <c r="AO18" s="6">
        <v>25.5</v>
      </c>
      <c r="AP18" s="6">
        <v>25.972999999999999</v>
      </c>
      <c r="AQ18" s="6">
        <v>473</v>
      </c>
      <c r="AR18" s="6">
        <v>50.01</v>
      </c>
      <c r="AS18" s="6">
        <v>303.04000000000002</v>
      </c>
      <c r="AT18" s="6">
        <v>1433.38</v>
      </c>
      <c r="AU18" s="6">
        <v>0</v>
      </c>
      <c r="AV18" s="6">
        <v>0</v>
      </c>
      <c r="AW18" s="6">
        <v>0</v>
      </c>
      <c r="AX18" s="6">
        <v>1433.38</v>
      </c>
      <c r="AY18" s="6">
        <v>0</v>
      </c>
      <c r="AZ18" s="2"/>
      <c r="BA18" s="6">
        <v>13</v>
      </c>
      <c r="BB18" s="6">
        <v>25.855</v>
      </c>
      <c r="BC18" s="6">
        <v>27.03</v>
      </c>
      <c r="BD18" s="6">
        <v>1175</v>
      </c>
      <c r="BE18" s="6">
        <v>50.01</v>
      </c>
      <c r="BF18" s="6">
        <v>303.04000000000002</v>
      </c>
      <c r="BG18" s="6">
        <v>3560.72</v>
      </c>
      <c r="BH18" s="6">
        <v>0</v>
      </c>
      <c r="BI18" s="6">
        <v>0</v>
      </c>
      <c r="BJ18" s="6">
        <v>0</v>
      </c>
      <c r="BK18" s="6">
        <v>3560.72</v>
      </c>
      <c r="BL18" s="6">
        <v>0</v>
      </c>
      <c r="BM18" s="2"/>
      <c r="BN18" s="6">
        <v>13</v>
      </c>
      <c r="BO18" s="6">
        <v>25.515000000000001</v>
      </c>
      <c r="BP18" s="6">
        <v>26.55</v>
      </c>
      <c r="BQ18" s="6">
        <v>1035</v>
      </c>
      <c r="BR18" s="6">
        <v>50</v>
      </c>
      <c r="BS18" s="6">
        <v>303.04000000000002</v>
      </c>
      <c r="BT18" s="6">
        <v>3136.46</v>
      </c>
      <c r="BU18" s="6">
        <v>0</v>
      </c>
      <c r="BV18" s="6">
        <v>0</v>
      </c>
      <c r="BW18" s="6">
        <v>0</v>
      </c>
      <c r="BX18" s="6">
        <v>3136.46</v>
      </c>
      <c r="BY18" s="6">
        <v>0</v>
      </c>
      <c r="BZ18" s="2"/>
      <c r="CA18" s="6">
        <v>13</v>
      </c>
      <c r="CB18" s="6">
        <v>26.27</v>
      </c>
      <c r="CC18" s="6">
        <v>26.623999999999999</v>
      </c>
      <c r="CD18" s="6">
        <v>354</v>
      </c>
      <c r="CE18" s="6">
        <v>49.89</v>
      </c>
      <c r="CF18" s="6">
        <v>303.04000000000002</v>
      </c>
      <c r="CG18" s="6">
        <v>1609.14</v>
      </c>
      <c r="CH18" s="6">
        <v>0</v>
      </c>
      <c r="CI18" s="6">
        <v>0</v>
      </c>
      <c r="CJ18" s="6">
        <v>0</v>
      </c>
      <c r="CK18" s="6">
        <v>1609.14</v>
      </c>
      <c r="CL18" s="6">
        <v>0</v>
      </c>
    </row>
    <row r="19" spans="1:90" x14ac:dyDescent="0.2">
      <c r="A19" s="8">
        <v>14</v>
      </c>
      <c r="B19" s="8">
        <v>24.128</v>
      </c>
      <c r="C19" s="8">
        <v>25.254999999999999</v>
      </c>
      <c r="D19" s="8">
        <v>1127</v>
      </c>
      <c r="E19" s="25">
        <v>50.02</v>
      </c>
      <c r="F19" s="25">
        <v>303.04000000000002</v>
      </c>
      <c r="G19" s="8">
        <v>3415.26</v>
      </c>
      <c r="H19" s="8">
        <v>0</v>
      </c>
      <c r="I19" s="8">
        <v>0</v>
      </c>
      <c r="J19" s="38">
        <v>0</v>
      </c>
      <c r="K19" s="38">
        <v>3415.26</v>
      </c>
      <c r="L19" s="38">
        <v>0</v>
      </c>
      <c r="M19" s="2"/>
      <c r="N19" s="6">
        <v>14</v>
      </c>
      <c r="O19" s="6">
        <v>25.983000000000001</v>
      </c>
      <c r="P19" s="6">
        <v>26.257999999999999</v>
      </c>
      <c r="Q19" s="6">
        <v>275</v>
      </c>
      <c r="R19" s="6">
        <v>49.93</v>
      </c>
      <c r="S19" s="6">
        <v>303.04000000000002</v>
      </c>
      <c r="T19" s="6">
        <v>1000.03</v>
      </c>
      <c r="U19" s="6">
        <v>0</v>
      </c>
      <c r="V19" s="6">
        <v>0</v>
      </c>
      <c r="W19" s="6">
        <v>0</v>
      </c>
      <c r="X19" s="6">
        <v>1000.03</v>
      </c>
      <c r="Y19" s="6">
        <v>0</v>
      </c>
      <c r="Z19" s="2"/>
      <c r="AA19" s="6">
        <v>14</v>
      </c>
      <c r="AB19" s="6">
        <v>26.527999999999999</v>
      </c>
      <c r="AC19" s="6">
        <v>27.103999999999999</v>
      </c>
      <c r="AD19" s="6">
        <v>576</v>
      </c>
      <c r="AE19" s="6">
        <v>49.97</v>
      </c>
      <c r="AF19" s="6">
        <v>303.04000000000002</v>
      </c>
      <c r="AG19" s="6">
        <v>1745.51</v>
      </c>
      <c r="AH19" s="6">
        <v>0</v>
      </c>
      <c r="AI19" s="6">
        <v>0</v>
      </c>
      <c r="AJ19" s="6">
        <v>0</v>
      </c>
      <c r="AK19" s="6">
        <v>1745.51</v>
      </c>
      <c r="AL19" s="6">
        <v>0</v>
      </c>
      <c r="AM19" s="2"/>
      <c r="AN19" s="6">
        <v>14</v>
      </c>
      <c r="AO19" s="6">
        <v>25.5</v>
      </c>
      <c r="AP19" s="6">
        <v>25.968</v>
      </c>
      <c r="AQ19" s="6">
        <v>468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25.855</v>
      </c>
      <c r="BC19" s="6">
        <v>27.001999999999999</v>
      </c>
      <c r="BD19" s="6">
        <v>1147</v>
      </c>
      <c r="BE19" s="6">
        <v>50.02</v>
      </c>
      <c r="BF19" s="6">
        <v>303.04000000000002</v>
      </c>
      <c r="BG19" s="6">
        <v>3475.87</v>
      </c>
      <c r="BH19" s="6">
        <v>0</v>
      </c>
      <c r="BI19" s="6">
        <v>0</v>
      </c>
      <c r="BJ19" s="6">
        <v>0</v>
      </c>
      <c r="BK19" s="6">
        <v>3475.87</v>
      </c>
      <c r="BL19" s="6">
        <v>0</v>
      </c>
      <c r="BM19" s="2"/>
      <c r="BN19" s="6">
        <v>14</v>
      </c>
      <c r="BO19" s="6">
        <v>25.515000000000001</v>
      </c>
      <c r="BP19" s="6">
        <v>26.509</v>
      </c>
      <c r="BQ19" s="6">
        <v>994</v>
      </c>
      <c r="BR19" s="6">
        <v>50.01</v>
      </c>
      <c r="BS19" s="6">
        <v>303.04000000000002</v>
      </c>
      <c r="BT19" s="6">
        <v>3012.22</v>
      </c>
      <c r="BU19" s="6">
        <v>0</v>
      </c>
      <c r="BV19" s="6">
        <v>0</v>
      </c>
      <c r="BW19" s="6">
        <v>0</v>
      </c>
      <c r="BX19" s="6">
        <v>3012.22</v>
      </c>
      <c r="BY19" s="6">
        <v>0</v>
      </c>
      <c r="BZ19" s="2"/>
      <c r="CA19" s="6">
        <v>14</v>
      </c>
      <c r="CB19" s="6">
        <v>26.27</v>
      </c>
      <c r="CC19" s="6">
        <v>26.62</v>
      </c>
      <c r="CD19" s="6">
        <v>350</v>
      </c>
      <c r="CE19" s="6">
        <v>49.89</v>
      </c>
      <c r="CF19" s="6">
        <v>303.04000000000002</v>
      </c>
      <c r="CG19" s="6">
        <v>1590.96</v>
      </c>
      <c r="CH19" s="6">
        <v>0</v>
      </c>
      <c r="CI19" s="6">
        <v>0</v>
      </c>
      <c r="CJ19" s="6">
        <v>0</v>
      </c>
      <c r="CK19" s="6">
        <v>1590.96</v>
      </c>
      <c r="CL19" s="6">
        <v>0</v>
      </c>
    </row>
    <row r="20" spans="1:90" x14ac:dyDescent="0.2">
      <c r="A20" s="8">
        <v>15</v>
      </c>
      <c r="B20" s="8">
        <v>24.128</v>
      </c>
      <c r="C20" s="8">
        <v>25.254000000000001</v>
      </c>
      <c r="D20" s="8">
        <v>1126</v>
      </c>
      <c r="E20" s="25">
        <v>50.03</v>
      </c>
      <c r="F20" s="25">
        <v>303.04000000000002</v>
      </c>
      <c r="G20" s="8">
        <v>3412.23</v>
      </c>
      <c r="H20" s="8">
        <v>0</v>
      </c>
      <c r="I20" s="8">
        <v>0</v>
      </c>
      <c r="J20" s="38">
        <v>0</v>
      </c>
      <c r="K20" s="38">
        <v>3412.23</v>
      </c>
      <c r="L20" s="38">
        <v>0</v>
      </c>
      <c r="M20" s="2"/>
      <c r="N20" s="6">
        <v>15</v>
      </c>
      <c r="O20" s="6">
        <v>25.728000000000002</v>
      </c>
      <c r="P20" s="6">
        <v>26.279</v>
      </c>
      <c r="Q20" s="6">
        <v>551</v>
      </c>
      <c r="R20" s="6">
        <v>50</v>
      </c>
      <c r="S20" s="6">
        <v>303.04000000000002</v>
      </c>
      <c r="T20" s="6">
        <v>1669.75</v>
      </c>
      <c r="U20" s="6">
        <v>0</v>
      </c>
      <c r="V20" s="6">
        <v>0</v>
      </c>
      <c r="W20" s="6">
        <v>0</v>
      </c>
      <c r="X20" s="6">
        <v>1669.75</v>
      </c>
      <c r="Y20" s="6">
        <v>0</v>
      </c>
      <c r="Z20" s="2"/>
      <c r="AA20" s="6">
        <v>15</v>
      </c>
      <c r="AB20" s="6">
        <v>26.527999999999999</v>
      </c>
      <c r="AC20" s="6">
        <v>27.122</v>
      </c>
      <c r="AD20" s="6">
        <v>594</v>
      </c>
      <c r="AE20" s="6">
        <v>49.95</v>
      </c>
      <c r="AF20" s="6">
        <v>303.04000000000002</v>
      </c>
      <c r="AG20" s="6">
        <v>1800.06</v>
      </c>
      <c r="AH20" s="6">
        <v>0</v>
      </c>
      <c r="AI20" s="6">
        <v>0</v>
      </c>
      <c r="AJ20" s="6">
        <v>0</v>
      </c>
      <c r="AK20" s="6">
        <v>1800.06</v>
      </c>
      <c r="AL20" s="6">
        <v>0</v>
      </c>
      <c r="AM20" s="2"/>
      <c r="AN20" s="6">
        <v>15</v>
      </c>
      <c r="AO20" s="6">
        <v>25.5</v>
      </c>
      <c r="AP20" s="6">
        <v>25.936</v>
      </c>
      <c r="AQ20" s="6">
        <v>436</v>
      </c>
      <c r="AR20" s="6">
        <v>50.03</v>
      </c>
      <c r="AS20" s="6">
        <v>303.04000000000002</v>
      </c>
      <c r="AT20" s="6">
        <v>1321.25</v>
      </c>
      <c r="AU20" s="6">
        <v>0</v>
      </c>
      <c r="AV20" s="6">
        <v>0</v>
      </c>
      <c r="AW20" s="6">
        <v>0</v>
      </c>
      <c r="AX20" s="6">
        <v>1321.25</v>
      </c>
      <c r="AY20" s="6">
        <v>0</v>
      </c>
      <c r="AZ20" s="2"/>
      <c r="BA20" s="6">
        <v>15</v>
      </c>
      <c r="BB20" s="6">
        <v>25.855</v>
      </c>
      <c r="BC20" s="6">
        <v>27.058</v>
      </c>
      <c r="BD20" s="6">
        <v>1203</v>
      </c>
      <c r="BE20" s="6">
        <v>50.03</v>
      </c>
      <c r="BF20" s="6">
        <v>303.04000000000002</v>
      </c>
      <c r="BG20" s="6">
        <v>3645.57</v>
      </c>
      <c r="BH20" s="6">
        <v>0</v>
      </c>
      <c r="BI20" s="6">
        <v>0</v>
      </c>
      <c r="BJ20" s="6">
        <v>0</v>
      </c>
      <c r="BK20" s="6">
        <v>3645.57</v>
      </c>
      <c r="BL20" s="6">
        <v>0</v>
      </c>
      <c r="BM20" s="2"/>
      <c r="BN20" s="6">
        <v>15</v>
      </c>
      <c r="BO20" s="6">
        <v>25.515000000000001</v>
      </c>
      <c r="BP20" s="6">
        <v>26.439</v>
      </c>
      <c r="BQ20" s="6">
        <v>924</v>
      </c>
      <c r="BR20" s="6">
        <v>50.01</v>
      </c>
      <c r="BS20" s="6">
        <v>303.04000000000002</v>
      </c>
      <c r="BT20" s="6">
        <v>2800.09</v>
      </c>
      <c r="BU20" s="6">
        <v>0</v>
      </c>
      <c r="BV20" s="6">
        <v>0</v>
      </c>
      <c r="BW20" s="6">
        <v>0</v>
      </c>
      <c r="BX20" s="6">
        <v>2800.09</v>
      </c>
      <c r="BY20" s="6">
        <v>0</v>
      </c>
      <c r="BZ20" s="2"/>
      <c r="CA20" s="6">
        <v>15</v>
      </c>
      <c r="CB20" s="6">
        <v>25.5</v>
      </c>
      <c r="CC20" s="6">
        <v>26.718</v>
      </c>
      <c r="CD20" s="6">
        <v>1218</v>
      </c>
      <c r="CE20" s="6">
        <v>49.92</v>
      </c>
      <c r="CF20" s="6">
        <v>303.04000000000002</v>
      </c>
      <c r="CG20" s="6">
        <v>4429.2299999999996</v>
      </c>
      <c r="CH20" s="6">
        <v>0</v>
      </c>
      <c r="CI20" s="6">
        <v>0</v>
      </c>
      <c r="CJ20" s="6">
        <v>0</v>
      </c>
      <c r="CK20" s="6">
        <v>4429.2299999999996</v>
      </c>
      <c r="CL20" s="6">
        <v>0</v>
      </c>
    </row>
    <row r="21" spans="1:90" x14ac:dyDescent="0.2">
      <c r="A21" s="8">
        <v>16</v>
      </c>
      <c r="B21" s="8">
        <v>24.128</v>
      </c>
      <c r="C21" s="8">
        <v>25.242000000000001</v>
      </c>
      <c r="D21" s="8">
        <v>1114</v>
      </c>
      <c r="E21" s="25">
        <v>50.02</v>
      </c>
      <c r="F21" s="25">
        <v>303.04000000000002</v>
      </c>
      <c r="G21" s="8">
        <v>3375.87</v>
      </c>
      <c r="H21" s="8">
        <v>0</v>
      </c>
      <c r="I21" s="8">
        <v>0</v>
      </c>
      <c r="J21" s="38">
        <v>0</v>
      </c>
      <c r="K21" s="38">
        <v>3375.87</v>
      </c>
      <c r="L21" s="38">
        <v>0</v>
      </c>
      <c r="M21" s="2"/>
      <c r="N21" s="6">
        <v>16</v>
      </c>
      <c r="O21" s="6">
        <v>25.728000000000002</v>
      </c>
      <c r="P21" s="6">
        <v>26.359000000000002</v>
      </c>
      <c r="Q21" s="6">
        <v>631</v>
      </c>
      <c r="R21" s="6">
        <v>49.96</v>
      </c>
      <c r="S21" s="6">
        <v>303.04000000000002</v>
      </c>
      <c r="T21" s="6">
        <v>1912.18</v>
      </c>
      <c r="U21" s="6">
        <v>0</v>
      </c>
      <c r="V21" s="6">
        <v>0</v>
      </c>
      <c r="W21" s="6">
        <v>0</v>
      </c>
      <c r="X21" s="6">
        <v>1912.18</v>
      </c>
      <c r="Y21" s="6">
        <v>0</v>
      </c>
      <c r="Z21" s="2"/>
      <c r="AA21" s="6">
        <v>16</v>
      </c>
      <c r="AB21" s="6">
        <v>26.527999999999999</v>
      </c>
      <c r="AC21" s="6">
        <v>27.120999999999999</v>
      </c>
      <c r="AD21" s="6">
        <v>593</v>
      </c>
      <c r="AE21" s="6">
        <v>49.96</v>
      </c>
      <c r="AF21" s="6">
        <v>303.04000000000002</v>
      </c>
      <c r="AG21" s="6">
        <v>1797.03</v>
      </c>
      <c r="AH21" s="6">
        <v>0</v>
      </c>
      <c r="AI21" s="6">
        <v>0</v>
      </c>
      <c r="AJ21" s="6">
        <v>0</v>
      </c>
      <c r="AK21" s="6">
        <v>1797.03</v>
      </c>
      <c r="AL21" s="6">
        <v>0</v>
      </c>
      <c r="AM21" s="2"/>
      <c r="AN21" s="6">
        <v>16</v>
      </c>
      <c r="AO21" s="6">
        <v>25.5</v>
      </c>
      <c r="AP21" s="6">
        <v>25.904</v>
      </c>
      <c r="AQ21" s="6">
        <v>404</v>
      </c>
      <c r="AR21" s="6">
        <v>50.02</v>
      </c>
      <c r="AS21" s="6">
        <v>303.04000000000002</v>
      </c>
      <c r="AT21" s="6">
        <v>1224.28</v>
      </c>
      <c r="AU21" s="6">
        <v>0</v>
      </c>
      <c r="AV21" s="6">
        <v>0</v>
      </c>
      <c r="AW21" s="6">
        <v>0</v>
      </c>
      <c r="AX21" s="6">
        <v>1224.28</v>
      </c>
      <c r="AY21" s="6">
        <v>0</v>
      </c>
      <c r="AZ21" s="2"/>
      <c r="BA21" s="6">
        <v>16</v>
      </c>
      <c r="BB21" s="6">
        <v>25.855</v>
      </c>
      <c r="BC21" s="6">
        <v>27.073</v>
      </c>
      <c r="BD21" s="6">
        <v>1218</v>
      </c>
      <c r="BE21" s="6">
        <v>50.04</v>
      </c>
      <c r="BF21" s="6">
        <v>303.04000000000002</v>
      </c>
      <c r="BG21" s="6">
        <v>1845.51</v>
      </c>
      <c r="BH21" s="6">
        <v>0</v>
      </c>
      <c r="BI21" s="6">
        <v>0</v>
      </c>
      <c r="BJ21" s="6">
        <v>0</v>
      </c>
      <c r="BK21" s="6">
        <v>1845.51</v>
      </c>
      <c r="BL21" s="6">
        <v>0</v>
      </c>
      <c r="BM21" s="2"/>
      <c r="BN21" s="6">
        <v>16</v>
      </c>
      <c r="BO21" s="6">
        <v>25.515000000000001</v>
      </c>
      <c r="BP21" s="6">
        <v>26.436</v>
      </c>
      <c r="BQ21" s="6">
        <v>921</v>
      </c>
      <c r="BR21" s="6">
        <v>50.03</v>
      </c>
      <c r="BS21" s="6">
        <v>303.04000000000002</v>
      </c>
      <c r="BT21" s="6">
        <v>2791</v>
      </c>
      <c r="BU21" s="6">
        <v>0</v>
      </c>
      <c r="BV21" s="6">
        <v>0</v>
      </c>
      <c r="BW21" s="6">
        <v>0</v>
      </c>
      <c r="BX21" s="6">
        <v>2791</v>
      </c>
      <c r="BY21" s="6">
        <v>0</v>
      </c>
      <c r="BZ21" s="2"/>
      <c r="CA21" s="6">
        <v>16</v>
      </c>
      <c r="CB21" s="6">
        <v>25.5</v>
      </c>
      <c r="CC21" s="6">
        <v>26.710999999999999</v>
      </c>
      <c r="CD21" s="6">
        <v>1211</v>
      </c>
      <c r="CE21" s="6">
        <v>49.98</v>
      </c>
      <c r="CF21" s="6">
        <v>303.04000000000002</v>
      </c>
      <c r="CG21" s="6">
        <v>3669.81</v>
      </c>
      <c r="CH21" s="6">
        <v>0</v>
      </c>
      <c r="CI21" s="6">
        <v>0</v>
      </c>
      <c r="CJ21" s="6">
        <v>0</v>
      </c>
      <c r="CK21" s="6">
        <v>3669.81</v>
      </c>
      <c r="CL21" s="6">
        <v>0</v>
      </c>
    </row>
    <row r="22" spans="1:90" x14ac:dyDescent="0.2">
      <c r="A22" s="8">
        <v>17</v>
      </c>
      <c r="B22" s="8">
        <v>24.254999999999999</v>
      </c>
      <c r="C22" s="8">
        <v>25.225000000000001</v>
      </c>
      <c r="D22" s="8">
        <v>970</v>
      </c>
      <c r="E22" s="25">
        <v>49.97</v>
      </c>
      <c r="F22" s="25">
        <v>303.04000000000002</v>
      </c>
      <c r="G22" s="8">
        <v>2939.49</v>
      </c>
      <c r="H22" s="8">
        <v>0</v>
      </c>
      <c r="I22" s="8">
        <v>0</v>
      </c>
      <c r="J22" s="38">
        <v>0</v>
      </c>
      <c r="K22" s="38">
        <v>2939.49</v>
      </c>
      <c r="L22" s="38">
        <v>0</v>
      </c>
      <c r="M22" s="2"/>
      <c r="N22" s="6">
        <v>17</v>
      </c>
      <c r="O22" s="6">
        <v>25.728000000000002</v>
      </c>
      <c r="P22" s="6">
        <v>26.361999999999998</v>
      </c>
      <c r="Q22" s="6">
        <v>634</v>
      </c>
      <c r="R22" s="6">
        <v>49.99</v>
      </c>
      <c r="S22" s="6">
        <v>303.04000000000002</v>
      </c>
      <c r="T22" s="6">
        <v>1921.27</v>
      </c>
      <c r="U22" s="6">
        <v>0</v>
      </c>
      <c r="V22" s="6">
        <v>0</v>
      </c>
      <c r="W22" s="6">
        <v>0</v>
      </c>
      <c r="X22" s="6">
        <v>1921.27</v>
      </c>
      <c r="Y22" s="6">
        <v>0</v>
      </c>
      <c r="Z22" s="2"/>
      <c r="AA22" s="6">
        <v>17</v>
      </c>
      <c r="AB22" s="6">
        <v>26.527999999999999</v>
      </c>
      <c r="AC22" s="6">
        <v>27.152000000000001</v>
      </c>
      <c r="AD22" s="6">
        <v>624</v>
      </c>
      <c r="AE22" s="6">
        <v>49.86</v>
      </c>
      <c r="AF22" s="6">
        <v>303.04000000000002</v>
      </c>
      <c r="AG22" s="6">
        <v>2836.45</v>
      </c>
      <c r="AH22" s="6">
        <v>0</v>
      </c>
      <c r="AI22" s="6">
        <v>0</v>
      </c>
      <c r="AJ22" s="6">
        <v>0</v>
      </c>
      <c r="AK22" s="6">
        <v>2836.45</v>
      </c>
      <c r="AL22" s="6">
        <v>0</v>
      </c>
      <c r="AM22" s="2"/>
      <c r="AN22" s="6">
        <v>17</v>
      </c>
      <c r="AO22" s="6">
        <v>25.5</v>
      </c>
      <c r="AP22" s="6">
        <v>25.882999999999999</v>
      </c>
      <c r="AQ22" s="6">
        <v>383</v>
      </c>
      <c r="AR22" s="6">
        <v>50.01</v>
      </c>
      <c r="AS22" s="6">
        <v>303.04000000000002</v>
      </c>
      <c r="AT22" s="6">
        <v>1160.6400000000001</v>
      </c>
      <c r="AU22" s="6">
        <v>0</v>
      </c>
      <c r="AV22" s="6">
        <v>0</v>
      </c>
      <c r="AW22" s="6">
        <v>0</v>
      </c>
      <c r="AX22" s="6">
        <v>1160.6400000000001</v>
      </c>
      <c r="AY22" s="6">
        <v>0</v>
      </c>
      <c r="AZ22" s="2"/>
      <c r="BA22" s="6">
        <v>17</v>
      </c>
      <c r="BB22" s="6">
        <v>25.983000000000001</v>
      </c>
      <c r="BC22" s="6">
        <v>27.048999999999999</v>
      </c>
      <c r="BD22" s="6">
        <v>1066</v>
      </c>
      <c r="BE22" s="6">
        <v>50</v>
      </c>
      <c r="BF22" s="6">
        <v>303.04000000000002</v>
      </c>
      <c r="BG22" s="6">
        <v>3230.41</v>
      </c>
      <c r="BH22" s="6">
        <v>0</v>
      </c>
      <c r="BI22" s="6">
        <v>0</v>
      </c>
      <c r="BJ22" s="6">
        <v>0</v>
      </c>
      <c r="BK22" s="6">
        <v>3230.41</v>
      </c>
      <c r="BL22" s="6">
        <v>0</v>
      </c>
      <c r="BM22" s="2"/>
      <c r="BN22" s="6">
        <v>17</v>
      </c>
      <c r="BO22" s="6">
        <v>25.515000000000001</v>
      </c>
      <c r="BP22" s="6">
        <v>26.405999999999999</v>
      </c>
      <c r="BQ22" s="6">
        <v>891</v>
      </c>
      <c r="BR22" s="6">
        <v>49.98</v>
      </c>
      <c r="BS22" s="6">
        <v>303.04000000000002</v>
      </c>
      <c r="BT22" s="6">
        <v>2700.09</v>
      </c>
      <c r="BU22" s="6">
        <v>0</v>
      </c>
      <c r="BV22" s="6">
        <v>0</v>
      </c>
      <c r="BW22" s="6">
        <v>0</v>
      </c>
      <c r="BX22" s="6">
        <v>2700.09</v>
      </c>
      <c r="BY22" s="6">
        <v>0</v>
      </c>
      <c r="BZ22" s="2"/>
      <c r="CA22" s="6">
        <v>17</v>
      </c>
      <c r="CB22" s="6">
        <v>25.5</v>
      </c>
      <c r="CC22" s="6">
        <v>26.716000000000001</v>
      </c>
      <c r="CD22" s="6">
        <v>1216</v>
      </c>
      <c r="CE22" s="6">
        <v>49.95</v>
      </c>
      <c r="CF22" s="6">
        <v>303.04000000000002</v>
      </c>
      <c r="CG22" s="6">
        <v>3684.97</v>
      </c>
      <c r="CH22" s="6">
        <v>0</v>
      </c>
      <c r="CI22" s="6">
        <v>0</v>
      </c>
      <c r="CJ22" s="6">
        <v>0</v>
      </c>
      <c r="CK22" s="6">
        <v>3684.97</v>
      </c>
      <c r="CL22" s="6">
        <v>0</v>
      </c>
    </row>
    <row r="23" spans="1:90" x14ac:dyDescent="0.2">
      <c r="A23" s="8">
        <v>18</v>
      </c>
      <c r="B23" s="8">
        <v>24.254999999999999</v>
      </c>
      <c r="C23" s="8">
        <v>25.295999999999999</v>
      </c>
      <c r="D23" s="8">
        <v>1041</v>
      </c>
      <c r="E23" s="25">
        <v>49.96</v>
      </c>
      <c r="F23" s="25">
        <v>303.04000000000002</v>
      </c>
      <c r="G23" s="8">
        <v>3154.65</v>
      </c>
      <c r="H23" s="8">
        <v>0</v>
      </c>
      <c r="I23" s="8">
        <v>0</v>
      </c>
      <c r="J23" s="38">
        <v>0</v>
      </c>
      <c r="K23" s="38">
        <v>3154.65</v>
      </c>
      <c r="L23" s="38">
        <v>0</v>
      </c>
      <c r="M23" s="2"/>
      <c r="N23" s="6">
        <v>18</v>
      </c>
      <c r="O23" s="6">
        <v>25.728000000000002</v>
      </c>
      <c r="P23" s="6">
        <v>26.492000000000001</v>
      </c>
      <c r="Q23" s="6">
        <v>764</v>
      </c>
      <c r="R23" s="6">
        <v>50.01</v>
      </c>
      <c r="S23" s="6">
        <v>303.04000000000002</v>
      </c>
      <c r="T23" s="6">
        <v>2315.23</v>
      </c>
      <c r="U23" s="6">
        <v>0</v>
      </c>
      <c r="V23" s="6">
        <v>0</v>
      </c>
      <c r="W23" s="6">
        <v>0</v>
      </c>
      <c r="X23" s="6">
        <v>2315.23</v>
      </c>
      <c r="Y23" s="6">
        <v>0</v>
      </c>
      <c r="Z23" s="2"/>
      <c r="AA23" s="6">
        <v>18</v>
      </c>
      <c r="AB23" s="6">
        <v>26.527999999999999</v>
      </c>
      <c r="AC23" s="6">
        <v>27.109000000000002</v>
      </c>
      <c r="AD23" s="6">
        <v>581</v>
      </c>
      <c r="AE23" s="6">
        <v>49.89</v>
      </c>
      <c r="AF23" s="6">
        <v>303.04000000000002</v>
      </c>
      <c r="AG23" s="6">
        <v>2640.99</v>
      </c>
      <c r="AH23" s="6">
        <v>0</v>
      </c>
      <c r="AI23" s="6">
        <v>0</v>
      </c>
      <c r="AJ23" s="6">
        <v>0</v>
      </c>
      <c r="AK23" s="6">
        <v>2640.99</v>
      </c>
      <c r="AL23" s="6">
        <v>0</v>
      </c>
      <c r="AM23" s="2"/>
      <c r="AN23" s="6">
        <v>18</v>
      </c>
      <c r="AO23" s="6">
        <v>25.5</v>
      </c>
      <c r="AP23" s="6">
        <v>25.873999999999999</v>
      </c>
      <c r="AQ23" s="6">
        <v>374</v>
      </c>
      <c r="AR23" s="6">
        <v>50.03</v>
      </c>
      <c r="AS23" s="6">
        <v>303.04000000000002</v>
      </c>
      <c r="AT23" s="6">
        <v>1133.3699999999999</v>
      </c>
      <c r="AU23" s="6">
        <v>0</v>
      </c>
      <c r="AV23" s="6">
        <v>0</v>
      </c>
      <c r="AW23" s="6">
        <v>0</v>
      </c>
      <c r="AX23" s="6">
        <v>1133.3699999999999</v>
      </c>
      <c r="AY23" s="6">
        <v>0</v>
      </c>
      <c r="AZ23" s="2"/>
      <c r="BA23" s="6">
        <v>18</v>
      </c>
      <c r="BB23" s="6">
        <v>25.983000000000001</v>
      </c>
      <c r="BC23" s="6">
        <v>27.065000000000001</v>
      </c>
      <c r="BD23" s="6">
        <v>1082</v>
      </c>
      <c r="BE23" s="6">
        <v>49.97</v>
      </c>
      <c r="BF23" s="6">
        <v>303.04000000000002</v>
      </c>
      <c r="BG23" s="6">
        <v>3278.89</v>
      </c>
      <c r="BH23" s="6">
        <v>0</v>
      </c>
      <c r="BI23" s="6">
        <v>0</v>
      </c>
      <c r="BJ23" s="6">
        <v>0</v>
      </c>
      <c r="BK23" s="6">
        <v>3278.89</v>
      </c>
      <c r="BL23" s="6">
        <v>0</v>
      </c>
      <c r="BM23" s="2"/>
      <c r="BN23" s="6">
        <v>18</v>
      </c>
      <c r="BO23" s="6">
        <v>25.515000000000001</v>
      </c>
      <c r="BP23" s="6">
        <v>26.376000000000001</v>
      </c>
      <c r="BQ23" s="6">
        <v>861</v>
      </c>
      <c r="BR23" s="6">
        <v>49.95</v>
      </c>
      <c r="BS23" s="6">
        <v>303.04000000000002</v>
      </c>
      <c r="BT23" s="6">
        <v>2609.17</v>
      </c>
      <c r="BU23" s="6">
        <v>0</v>
      </c>
      <c r="BV23" s="6">
        <v>0</v>
      </c>
      <c r="BW23" s="6">
        <v>0</v>
      </c>
      <c r="BX23" s="6">
        <v>2609.17</v>
      </c>
      <c r="BY23" s="6">
        <v>0</v>
      </c>
      <c r="BZ23" s="2"/>
      <c r="CA23" s="6">
        <v>18</v>
      </c>
      <c r="CB23" s="6">
        <v>25.5</v>
      </c>
      <c r="CC23" s="6">
        <v>26.675000000000001</v>
      </c>
      <c r="CD23" s="6">
        <v>1175</v>
      </c>
      <c r="CE23" s="6">
        <v>49.96</v>
      </c>
      <c r="CF23" s="6">
        <v>303.04000000000002</v>
      </c>
      <c r="CG23" s="6">
        <v>3560.72</v>
      </c>
      <c r="CH23" s="6">
        <v>0</v>
      </c>
      <c r="CI23" s="6">
        <v>0</v>
      </c>
      <c r="CJ23" s="6">
        <v>0</v>
      </c>
      <c r="CK23" s="6">
        <v>3560.72</v>
      </c>
      <c r="CL23" s="6">
        <v>0</v>
      </c>
    </row>
    <row r="24" spans="1:90" x14ac:dyDescent="0.2">
      <c r="A24" s="8">
        <v>19</v>
      </c>
      <c r="B24" s="8">
        <v>24.254999999999999</v>
      </c>
      <c r="C24" s="8">
        <v>25.317</v>
      </c>
      <c r="D24" s="8">
        <v>1062</v>
      </c>
      <c r="E24" s="25">
        <v>49.93</v>
      </c>
      <c r="F24" s="25">
        <v>303.04000000000002</v>
      </c>
      <c r="G24" s="8">
        <v>3861.94</v>
      </c>
      <c r="H24" s="8">
        <v>0</v>
      </c>
      <c r="I24" s="8">
        <v>0</v>
      </c>
      <c r="J24" s="38">
        <v>0</v>
      </c>
      <c r="K24" s="38">
        <v>3861.94</v>
      </c>
      <c r="L24" s="38">
        <v>0</v>
      </c>
      <c r="M24" s="2"/>
      <c r="N24" s="6">
        <v>19</v>
      </c>
      <c r="O24" s="6">
        <v>25.983000000000001</v>
      </c>
      <c r="P24" s="6">
        <v>26.486000000000001</v>
      </c>
      <c r="Q24" s="6">
        <v>503</v>
      </c>
      <c r="R24" s="6">
        <v>50</v>
      </c>
      <c r="S24" s="6">
        <v>303.04000000000002</v>
      </c>
      <c r="T24" s="6">
        <v>1524.29</v>
      </c>
      <c r="U24" s="6">
        <v>0</v>
      </c>
      <c r="V24" s="6">
        <v>0</v>
      </c>
      <c r="W24" s="6">
        <v>0</v>
      </c>
      <c r="X24" s="6">
        <v>1524.29</v>
      </c>
      <c r="Y24" s="6">
        <v>0</v>
      </c>
      <c r="Z24" s="2"/>
      <c r="AA24" s="6">
        <v>19</v>
      </c>
      <c r="AB24" s="6">
        <v>26.527999999999999</v>
      </c>
      <c r="AC24" s="6">
        <v>27.061</v>
      </c>
      <c r="AD24" s="6">
        <v>533</v>
      </c>
      <c r="AE24" s="6">
        <v>49.97</v>
      </c>
      <c r="AF24" s="6">
        <v>303.04000000000002</v>
      </c>
      <c r="AG24" s="6">
        <v>1615.2</v>
      </c>
      <c r="AH24" s="6">
        <v>0</v>
      </c>
      <c r="AI24" s="6">
        <v>0</v>
      </c>
      <c r="AJ24" s="6">
        <v>0</v>
      </c>
      <c r="AK24" s="6">
        <v>1615.2</v>
      </c>
      <c r="AL24" s="6">
        <v>0</v>
      </c>
      <c r="AM24" s="2"/>
      <c r="AN24" s="6">
        <v>19</v>
      </c>
      <c r="AO24" s="6">
        <v>25.5</v>
      </c>
      <c r="AP24" s="6">
        <v>25.875</v>
      </c>
      <c r="AQ24" s="6">
        <v>375</v>
      </c>
      <c r="AR24" s="6">
        <v>50.04</v>
      </c>
      <c r="AS24" s="6">
        <v>303.04000000000002</v>
      </c>
      <c r="AT24" s="6">
        <v>568.20000000000005</v>
      </c>
      <c r="AU24" s="6">
        <v>0</v>
      </c>
      <c r="AV24" s="6">
        <v>0</v>
      </c>
      <c r="AW24" s="6">
        <v>0</v>
      </c>
      <c r="AX24" s="6">
        <v>568.20000000000005</v>
      </c>
      <c r="AY24" s="6">
        <v>0</v>
      </c>
      <c r="AZ24" s="2"/>
      <c r="BA24" s="6">
        <v>19</v>
      </c>
      <c r="BB24" s="6">
        <v>25.983000000000001</v>
      </c>
      <c r="BC24" s="6">
        <v>27.076000000000001</v>
      </c>
      <c r="BD24" s="6">
        <v>1093</v>
      </c>
      <c r="BE24" s="6">
        <v>49.97</v>
      </c>
      <c r="BF24" s="6">
        <v>303.04000000000002</v>
      </c>
      <c r="BG24" s="6">
        <v>3312.23</v>
      </c>
      <c r="BH24" s="6">
        <v>0</v>
      </c>
      <c r="BI24" s="6">
        <v>0</v>
      </c>
      <c r="BJ24" s="6">
        <v>0</v>
      </c>
      <c r="BK24" s="6">
        <v>3312.23</v>
      </c>
      <c r="BL24" s="6">
        <v>0</v>
      </c>
      <c r="BM24" s="2"/>
      <c r="BN24" s="6">
        <v>19</v>
      </c>
      <c r="BO24" s="6">
        <v>25.515000000000001</v>
      </c>
      <c r="BP24" s="6">
        <v>26.338000000000001</v>
      </c>
      <c r="BQ24" s="6">
        <v>823</v>
      </c>
      <c r="BR24" s="6">
        <v>49.99</v>
      </c>
      <c r="BS24" s="6">
        <v>303.04000000000002</v>
      </c>
      <c r="BT24" s="6">
        <v>2494.02</v>
      </c>
      <c r="BU24" s="6">
        <v>0</v>
      </c>
      <c r="BV24" s="6">
        <v>0</v>
      </c>
      <c r="BW24" s="6">
        <v>0</v>
      </c>
      <c r="BX24" s="6">
        <v>2494.02</v>
      </c>
      <c r="BY24" s="6">
        <v>0</v>
      </c>
      <c r="BZ24" s="2"/>
      <c r="CA24" s="6">
        <v>19</v>
      </c>
      <c r="CB24" s="6">
        <v>25.5</v>
      </c>
      <c r="CC24" s="6">
        <v>26.646999999999998</v>
      </c>
      <c r="CD24" s="6">
        <v>1147</v>
      </c>
      <c r="CE24" s="6">
        <v>49.85</v>
      </c>
      <c r="CF24" s="6">
        <v>303.04000000000002</v>
      </c>
      <c r="CG24" s="6">
        <v>5213.8</v>
      </c>
      <c r="CH24" s="6">
        <v>0</v>
      </c>
      <c r="CI24" s="6">
        <v>0</v>
      </c>
      <c r="CJ24" s="6">
        <v>0</v>
      </c>
      <c r="CK24" s="6">
        <v>5213.8</v>
      </c>
      <c r="CL24" s="6">
        <v>0</v>
      </c>
    </row>
    <row r="25" spans="1:90" x14ac:dyDescent="0.2">
      <c r="A25" s="8">
        <v>20</v>
      </c>
      <c r="B25" s="8">
        <v>24.254999999999999</v>
      </c>
      <c r="C25" s="8">
        <v>25.344000000000001</v>
      </c>
      <c r="D25" s="8">
        <v>1089</v>
      </c>
      <c r="E25" s="25">
        <v>49.97</v>
      </c>
      <c r="F25" s="25">
        <v>303.04000000000002</v>
      </c>
      <c r="G25" s="8">
        <v>3300.11</v>
      </c>
      <c r="H25" s="8">
        <v>0</v>
      </c>
      <c r="I25" s="8">
        <v>0</v>
      </c>
      <c r="J25" s="38">
        <v>0</v>
      </c>
      <c r="K25" s="38">
        <v>3300.11</v>
      </c>
      <c r="L25" s="38">
        <v>0</v>
      </c>
      <c r="M25" s="2"/>
      <c r="N25" s="6">
        <v>20</v>
      </c>
      <c r="O25" s="6">
        <v>25.728000000000002</v>
      </c>
      <c r="P25" s="6">
        <v>26.276</v>
      </c>
      <c r="Q25" s="6">
        <v>548</v>
      </c>
      <c r="R25" s="6">
        <v>50.01</v>
      </c>
      <c r="S25" s="6">
        <v>303.04000000000002</v>
      </c>
      <c r="T25" s="6">
        <v>1660.66</v>
      </c>
      <c r="U25" s="6">
        <v>0</v>
      </c>
      <c r="V25" s="6">
        <v>0</v>
      </c>
      <c r="W25" s="6">
        <v>0</v>
      </c>
      <c r="X25" s="6">
        <v>1660.66</v>
      </c>
      <c r="Y25" s="6">
        <v>0</v>
      </c>
      <c r="Z25" s="2"/>
      <c r="AA25" s="6">
        <v>20</v>
      </c>
      <c r="AB25" s="6">
        <v>26.527999999999999</v>
      </c>
      <c r="AC25" s="6">
        <v>27.071999999999999</v>
      </c>
      <c r="AD25" s="6">
        <v>544</v>
      </c>
      <c r="AE25" s="6">
        <v>50</v>
      </c>
      <c r="AF25" s="6">
        <v>303.04000000000002</v>
      </c>
      <c r="AG25" s="6">
        <v>1648.54</v>
      </c>
      <c r="AH25" s="6">
        <v>0</v>
      </c>
      <c r="AI25" s="6">
        <v>0</v>
      </c>
      <c r="AJ25" s="6">
        <v>0</v>
      </c>
      <c r="AK25" s="6">
        <v>1648.54</v>
      </c>
      <c r="AL25" s="6">
        <v>0</v>
      </c>
      <c r="AM25" s="2"/>
      <c r="AN25" s="6">
        <v>20</v>
      </c>
      <c r="AO25" s="6">
        <v>25.5</v>
      </c>
      <c r="AP25" s="6">
        <v>25.899000000000001</v>
      </c>
      <c r="AQ25" s="6">
        <v>399</v>
      </c>
      <c r="AR25" s="6">
        <v>50.01</v>
      </c>
      <c r="AS25" s="6">
        <v>303.04000000000002</v>
      </c>
      <c r="AT25" s="6">
        <v>1209.1300000000001</v>
      </c>
      <c r="AU25" s="6">
        <v>0</v>
      </c>
      <c r="AV25" s="6">
        <v>0</v>
      </c>
      <c r="AW25" s="6">
        <v>0</v>
      </c>
      <c r="AX25" s="6">
        <v>1209.1300000000001</v>
      </c>
      <c r="AY25" s="6">
        <v>0</v>
      </c>
      <c r="AZ25" s="2"/>
      <c r="BA25" s="6">
        <v>20</v>
      </c>
      <c r="BB25" s="6">
        <v>25.983000000000001</v>
      </c>
      <c r="BC25" s="6">
        <v>27.146999999999998</v>
      </c>
      <c r="BD25" s="6">
        <v>1164</v>
      </c>
      <c r="BE25" s="6">
        <v>49.99</v>
      </c>
      <c r="BF25" s="6">
        <v>303.04000000000002</v>
      </c>
      <c r="BG25" s="6">
        <v>3527.39</v>
      </c>
      <c r="BH25" s="6">
        <v>0</v>
      </c>
      <c r="BI25" s="6">
        <v>0</v>
      </c>
      <c r="BJ25" s="6">
        <v>0</v>
      </c>
      <c r="BK25" s="6">
        <v>3527.39</v>
      </c>
      <c r="BL25" s="6">
        <v>0</v>
      </c>
      <c r="BM25" s="2"/>
      <c r="BN25" s="6">
        <v>20</v>
      </c>
      <c r="BO25" s="6">
        <v>25.515000000000001</v>
      </c>
      <c r="BP25" s="6">
        <v>26.324999999999999</v>
      </c>
      <c r="BQ25" s="6">
        <v>810</v>
      </c>
      <c r="BR25" s="6">
        <v>50</v>
      </c>
      <c r="BS25" s="6">
        <v>303.04000000000002</v>
      </c>
      <c r="BT25" s="6">
        <v>2454.62</v>
      </c>
      <c r="BU25" s="6">
        <v>0</v>
      </c>
      <c r="BV25" s="6">
        <v>0</v>
      </c>
      <c r="BW25" s="6">
        <v>0</v>
      </c>
      <c r="BX25" s="6">
        <v>2454.62</v>
      </c>
      <c r="BY25" s="6">
        <v>0</v>
      </c>
      <c r="BZ25" s="2"/>
      <c r="CA25" s="6">
        <v>20</v>
      </c>
      <c r="CB25" s="6">
        <v>25.5</v>
      </c>
      <c r="CC25" s="6">
        <v>26.667000000000002</v>
      </c>
      <c r="CD25" s="6">
        <v>1167</v>
      </c>
      <c r="CE25" s="6">
        <v>49.85</v>
      </c>
      <c r="CF25" s="6">
        <v>303.04000000000002</v>
      </c>
      <c r="CG25" s="6">
        <v>5304.72</v>
      </c>
      <c r="CH25" s="6">
        <v>0</v>
      </c>
      <c r="CI25" s="6">
        <v>0</v>
      </c>
      <c r="CJ25" s="6">
        <v>0</v>
      </c>
      <c r="CK25" s="6">
        <v>5304.72</v>
      </c>
      <c r="CL25" s="6">
        <v>0</v>
      </c>
    </row>
    <row r="26" spans="1:90" x14ac:dyDescent="0.2">
      <c r="A26" s="8">
        <v>21</v>
      </c>
      <c r="B26" s="8">
        <v>25.027999999999999</v>
      </c>
      <c r="C26" s="8">
        <v>25.393999999999998</v>
      </c>
      <c r="D26" s="8">
        <v>366</v>
      </c>
      <c r="E26" s="25">
        <v>49.95</v>
      </c>
      <c r="F26" s="25">
        <v>303.04000000000002</v>
      </c>
      <c r="G26" s="8">
        <v>1109.1300000000001</v>
      </c>
      <c r="H26" s="8">
        <v>0</v>
      </c>
      <c r="I26" s="8">
        <v>0</v>
      </c>
      <c r="J26" s="38">
        <v>0</v>
      </c>
      <c r="K26" s="38">
        <v>1109.1300000000001</v>
      </c>
      <c r="L26" s="38">
        <v>0</v>
      </c>
      <c r="M26" s="2"/>
      <c r="N26" s="6">
        <v>21</v>
      </c>
      <c r="O26" s="6">
        <v>25.905000000000001</v>
      </c>
      <c r="P26" s="6">
        <v>26.276</v>
      </c>
      <c r="Q26" s="6">
        <v>371</v>
      </c>
      <c r="R26" s="6">
        <v>50.02</v>
      </c>
      <c r="S26" s="6">
        <v>303.04000000000002</v>
      </c>
      <c r="T26" s="6">
        <v>1124.28</v>
      </c>
      <c r="U26" s="6">
        <v>0</v>
      </c>
      <c r="V26" s="6">
        <v>0</v>
      </c>
      <c r="W26" s="6">
        <v>0</v>
      </c>
      <c r="X26" s="6">
        <v>1124.28</v>
      </c>
      <c r="Y26" s="6">
        <v>0</v>
      </c>
      <c r="Z26" s="2"/>
      <c r="AA26" s="6">
        <v>21</v>
      </c>
      <c r="AB26" s="6">
        <v>26.527999999999999</v>
      </c>
      <c r="AC26" s="6">
        <v>27.027000000000001</v>
      </c>
      <c r="AD26" s="6">
        <v>499</v>
      </c>
      <c r="AE26" s="6">
        <v>50</v>
      </c>
      <c r="AF26" s="6">
        <v>303.04000000000002</v>
      </c>
      <c r="AG26" s="6">
        <v>1512.17</v>
      </c>
      <c r="AH26" s="6">
        <v>0</v>
      </c>
      <c r="AI26" s="6">
        <v>0</v>
      </c>
      <c r="AJ26" s="6">
        <v>0</v>
      </c>
      <c r="AK26" s="6">
        <v>1512.17</v>
      </c>
      <c r="AL26" s="6">
        <v>0</v>
      </c>
      <c r="AM26" s="2"/>
      <c r="AN26" s="6">
        <v>21</v>
      </c>
      <c r="AO26" s="6">
        <v>25.5</v>
      </c>
      <c r="AP26" s="6">
        <v>25.887</v>
      </c>
      <c r="AQ26" s="6">
        <v>387</v>
      </c>
      <c r="AR26" s="6">
        <v>49.99</v>
      </c>
      <c r="AS26" s="6">
        <v>303.04000000000002</v>
      </c>
      <c r="AT26" s="6">
        <v>1172.76</v>
      </c>
      <c r="AU26" s="6">
        <v>0</v>
      </c>
      <c r="AV26" s="6">
        <v>0</v>
      </c>
      <c r="AW26" s="6">
        <v>0</v>
      </c>
      <c r="AX26" s="6">
        <v>1172.76</v>
      </c>
      <c r="AY26" s="6">
        <v>0</v>
      </c>
      <c r="AZ26" s="2"/>
      <c r="BA26" s="6">
        <v>21</v>
      </c>
      <c r="BB26" s="6">
        <v>25.983000000000001</v>
      </c>
      <c r="BC26" s="6">
        <v>27.181999999999999</v>
      </c>
      <c r="BD26" s="6">
        <v>1199</v>
      </c>
      <c r="BE26" s="6">
        <v>49.96</v>
      </c>
      <c r="BF26" s="6">
        <v>303.04000000000002</v>
      </c>
      <c r="BG26" s="6">
        <v>3633.45</v>
      </c>
      <c r="BH26" s="6">
        <v>0</v>
      </c>
      <c r="BI26" s="6">
        <v>0</v>
      </c>
      <c r="BJ26" s="6">
        <v>0</v>
      </c>
      <c r="BK26" s="6">
        <v>3633.45</v>
      </c>
      <c r="BL26" s="6">
        <v>0</v>
      </c>
      <c r="BM26" s="2"/>
      <c r="BN26" s="6">
        <v>21</v>
      </c>
      <c r="BO26" s="6">
        <v>25.515000000000001</v>
      </c>
      <c r="BP26" s="6">
        <v>26.369</v>
      </c>
      <c r="BQ26" s="6">
        <v>854</v>
      </c>
      <c r="BR26" s="6">
        <v>49.99</v>
      </c>
      <c r="BS26" s="6">
        <v>303.04000000000002</v>
      </c>
      <c r="BT26" s="6">
        <v>2587.96</v>
      </c>
      <c r="BU26" s="6">
        <v>0</v>
      </c>
      <c r="BV26" s="6">
        <v>0</v>
      </c>
      <c r="BW26" s="6">
        <v>0</v>
      </c>
      <c r="BX26" s="6">
        <v>2587.96</v>
      </c>
      <c r="BY26" s="6">
        <v>0</v>
      </c>
      <c r="BZ26" s="2"/>
      <c r="CA26" s="6">
        <v>21</v>
      </c>
      <c r="CB26" s="6">
        <v>25.5</v>
      </c>
      <c r="CC26" s="6">
        <v>26.687999999999999</v>
      </c>
      <c r="CD26" s="6">
        <v>1188</v>
      </c>
      <c r="CE26" s="6">
        <v>49.86</v>
      </c>
      <c r="CF26" s="6">
        <v>303.04000000000002</v>
      </c>
      <c r="CG26" s="6">
        <v>5400.17</v>
      </c>
      <c r="CH26" s="6">
        <v>0</v>
      </c>
      <c r="CI26" s="6">
        <v>0</v>
      </c>
      <c r="CJ26" s="6">
        <v>0</v>
      </c>
      <c r="CK26" s="6">
        <v>5400.17</v>
      </c>
      <c r="CL26" s="6">
        <v>0</v>
      </c>
    </row>
    <row r="27" spans="1:90" x14ac:dyDescent="0.2">
      <c r="A27" s="8">
        <v>22</v>
      </c>
      <c r="B27" s="8">
        <v>25.027999999999999</v>
      </c>
      <c r="C27" s="8">
        <v>25.370999999999999</v>
      </c>
      <c r="D27" s="8">
        <v>343</v>
      </c>
      <c r="E27" s="25">
        <v>49.9</v>
      </c>
      <c r="F27" s="25">
        <v>303.04000000000002</v>
      </c>
      <c r="G27" s="8">
        <v>1559.14</v>
      </c>
      <c r="H27" s="8">
        <v>0</v>
      </c>
      <c r="I27" s="8">
        <v>0</v>
      </c>
      <c r="J27" s="38">
        <v>0</v>
      </c>
      <c r="K27" s="38">
        <v>1559.14</v>
      </c>
      <c r="L27" s="38">
        <v>0</v>
      </c>
      <c r="M27" s="2"/>
      <c r="N27" s="6">
        <v>22</v>
      </c>
      <c r="O27" s="6">
        <v>25.983000000000001</v>
      </c>
      <c r="P27" s="6">
        <v>26.268000000000001</v>
      </c>
      <c r="Q27" s="6">
        <v>285</v>
      </c>
      <c r="R27" s="6">
        <v>50</v>
      </c>
      <c r="S27" s="6">
        <v>303.04000000000002</v>
      </c>
      <c r="T27" s="6">
        <v>863.66</v>
      </c>
      <c r="U27" s="6">
        <v>0</v>
      </c>
      <c r="V27" s="6">
        <v>0</v>
      </c>
      <c r="W27" s="6">
        <v>0</v>
      </c>
      <c r="X27" s="6">
        <v>863.66</v>
      </c>
      <c r="Y27" s="6">
        <v>0</v>
      </c>
      <c r="Z27" s="2"/>
      <c r="AA27" s="6">
        <v>22</v>
      </c>
      <c r="AB27" s="6">
        <v>26.527999999999999</v>
      </c>
      <c r="AC27" s="6">
        <v>27.027000000000001</v>
      </c>
      <c r="AD27" s="6">
        <v>499</v>
      </c>
      <c r="AE27" s="6">
        <v>50</v>
      </c>
      <c r="AF27" s="6">
        <v>303.04000000000002</v>
      </c>
      <c r="AG27" s="6">
        <v>1512.17</v>
      </c>
      <c r="AH27" s="6">
        <v>0</v>
      </c>
      <c r="AI27" s="6">
        <v>0</v>
      </c>
      <c r="AJ27" s="6">
        <v>0</v>
      </c>
      <c r="AK27" s="6">
        <v>1512.17</v>
      </c>
      <c r="AL27" s="6">
        <v>0</v>
      </c>
      <c r="AM27" s="2"/>
      <c r="AN27" s="6">
        <v>22</v>
      </c>
      <c r="AO27" s="6">
        <v>25.5</v>
      </c>
      <c r="AP27" s="6">
        <v>25.87</v>
      </c>
      <c r="AQ27" s="6">
        <v>370</v>
      </c>
      <c r="AR27" s="6">
        <v>49.98</v>
      </c>
      <c r="AS27" s="6">
        <v>303.04000000000002</v>
      </c>
      <c r="AT27" s="6">
        <v>1121.25</v>
      </c>
      <c r="AU27" s="6">
        <v>0</v>
      </c>
      <c r="AV27" s="6">
        <v>0</v>
      </c>
      <c r="AW27" s="6">
        <v>0</v>
      </c>
      <c r="AX27" s="6">
        <v>1121.25</v>
      </c>
      <c r="AY27" s="6">
        <v>0</v>
      </c>
      <c r="AZ27" s="2"/>
      <c r="BA27" s="6">
        <v>22</v>
      </c>
      <c r="BB27" s="6">
        <v>25.983000000000001</v>
      </c>
      <c r="BC27" s="6">
        <v>27.19</v>
      </c>
      <c r="BD27" s="6">
        <v>1207</v>
      </c>
      <c r="BE27" s="6">
        <v>49.91</v>
      </c>
      <c r="BF27" s="6">
        <v>303.04000000000002</v>
      </c>
      <c r="BG27" s="6">
        <v>4389.2299999999996</v>
      </c>
      <c r="BH27" s="6">
        <v>0</v>
      </c>
      <c r="BI27" s="6">
        <v>0</v>
      </c>
      <c r="BJ27" s="6">
        <v>0</v>
      </c>
      <c r="BK27" s="6">
        <v>4389.2299999999996</v>
      </c>
      <c r="BL27" s="6">
        <v>0</v>
      </c>
      <c r="BM27" s="2"/>
      <c r="BN27" s="6">
        <v>22</v>
      </c>
      <c r="BO27" s="6">
        <v>25.515000000000001</v>
      </c>
      <c r="BP27" s="6">
        <v>26.327999999999999</v>
      </c>
      <c r="BQ27" s="6">
        <v>813</v>
      </c>
      <c r="BR27" s="6">
        <v>49.98</v>
      </c>
      <c r="BS27" s="6">
        <v>303.04000000000002</v>
      </c>
      <c r="BT27" s="6">
        <v>2463.7199999999998</v>
      </c>
      <c r="BU27" s="6">
        <v>0</v>
      </c>
      <c r="BV27" s="6">
        <v>0</v>
      </c>
      <c r="BW27" s="6">
        <v>0</v>
      </c>
      <c r="BX27" s="6">
        <v>2463.7199999999998</v>
      </c>
      <c r="BY27" s="6">
        <v>0</v>
      </c>
      <c r="BZ27" s="2"/>
      <c r="CA27" s="6">
        <v>22</v>
      </c>
      <c r="CB27" s="6">
        <v>25.5</v>
      </c>
      <c r="CC27" s="6">
        <v>26.657</v>
      </c>
      <c r="CD27" s="6">
        <v>1157</v>
      </c>
      <c r="CE27" s="6">
        <v>49.91</v>
      </c>
      <c r="CF27" s="6">
        <v>303.04000000000002</v>
      </c>
      <c r="CG27" s="6">
        <v>4207.41</v>
      </c>
      <c r="CH27" s="6">
        <v>0</v>
      </c>
      <c r="CI27" s="6">
        <v>0</v>
      </c>
      <c r="CJ27" s="6">
        <v>0</v>
      </c>
      <c r="CK27" s="6">
        <v>4207.41</v>
      </c>
      <c r="CL27" s="6">
        <v>0</v>
      </c>
    </row>
    <row r="28" spans="1:90" x14ac:dyDescent="0.2">
      <c r="A28" s="8">
        <v>23</v>
      </c>
      <c r="B28" s="8">
        <v>25.027999999999999</v>
      </c>
      <c r="C28" s="8">
        <v>25.385000000000002</v>
      </c>
      <c r="D28" s="8">
        <v>357</v>
      </c>
      <c r="E28" s="25">
        <v>49.9</v>
      </c>
      <c r="F28" s="25">
        <v>303.04000000000002</v>
      </c>
      <c r="G28" s="8">
        <v>1622.78</v>
      </c>
      <c r="H28" s="8">
        <v>0</v>
      </c>
      <c r="I28" s="8">
        <v>0</v>
      </c>
      <c r="J28" s="38">
        <v>0</v>
      </c>
      <c r="K28" s="38">
        <v>1622.78</v>
      </c>
      <c r="L28" s="38">
        <v>0</v>
      </c>
      <c r="M28" s="2"/>
      <c r="N28" s="6">
        <v>23</v>
      </c>
      <c r="O28" s="6">
        <v>25.983000000000001</v>
      </c>
      <c r="P28" s="6">
        <v>26.141999999999999</v>
      </c>
      <c r="Q28" s="6">
        <v>159</v>
      </c>
      <c r="R28" s="6">
        <v>50</v>
      </c>
      <c r="S28" s="6">
        <v>303.04000000000002</v>
      </c>
      <c r="T28" s="6">
        <v>481.83</v>
      </c>
      <c r="U28" s="6">
        <v>0</v>
      </c>
      <c r="V28" s="6">
        <v>0</v>
      </c>
      <c r="W28" s="6">
        <v>0</v>
      </c>
      <c r="X28" s="6">
        <v>481.83</v>
      </c>
      <c r="Y28" s="6">
        <v>0</v>
      </c>
      <c r="Z28" s="2"/>
      <c r="AA28" s="6">
        <v>23</v>
      </c>
      <c r="AB28" s="6">
        <v>26.527999999999999</v>
      </c>
      <c r="AC28" s="6">
        <v>27.097999999999999</v>
      </c>
      <c r="AD28" s="6">
        <v>570</v>
      </c>
      <c r="AE28" s="6">
        <v>49.98</v>
      </c>
      <c r="AF28" s="6">
        <v>303.04000000000002</v>
      </c>
      <c r="AG28" s="6">
        <v>1727.33</v>
      </c>
      <c r="AH28" s="6">
        <v>0</v>
      </c>
      <c r="AI28" s="6">
        <v>0</v>
      </c>
      <c r="AJ28" s="6">
        <v>0</v>
      </c>
      <c r="AK28" s="6">
        <v>1727.33</v>
      </c>
      <c r="AL28" s="6">
        <v>0</v>
      </c>
      <c r="AM28" s="2"/>
      <c r="AN28" s="6">
        <v>23</v>
      </c>
      <c r="AO28" s="6">
        <v>25.5</v>
      </c>
      <c r="AP28" s="6">
        <v>25.896999999999998</v>
      </c>
      <c r="AQ28" s="6">
        <v>397</v>
      </c>
      <c r="AR28" s="6">
        <v>49.99</v>
      </c>
      <c r="AS28" s="6">
        <v>303.04000000000002</v>
      </c>
      <c r="AT28" s="6">
        <v>1203.07</v>
      </c>
      <c r="AU28" s="6">
        <v>0</v>
      </c>
      <c r="AV28" s="6">
        <v>0</v>
      </c>
      <c r="AW28" s="6">
        <v>0</v>
      </c>
      <c r="AX28" s="6">
        <v>1203.07</v>
      </c>
      <c r="AY28" s="6">
        <v>0</v>
      </c>
      <c r="AZ28" s="2"/>
      <c r="BA28" s="6">
        <v>23</v>
      </c>
      <c r="BB28" s="6">
        <v>25.983000000000001</v>
      </c>
      <c r="BC28" s="6">
        <v>27.225000000000001</v>
      </c>
      <c r="BD28" s="6">
        <v>1242</v>
      </c>
      <c r="BE28" s="6">
        <v>49.94</v>
      </c>
      <c r="BF28" s="6">
        <v>303.04000000000002</v>
      </c>
      <c r="BG28" s="6">
        <v>4516.51</v>
      </c>
      <c r="BH28" s="6">
        <v>0</v>
      </c>
      <c r="BI28" s="6">
        <v>0</v>
      </c>
      <c r="BJ28" s="6">
        <v>0</v>
      </c>
      <c r="BK28" s="6">
        <v>4516.51</v>
      </c>
      <c r="BL28" s="6">
        <v>0</v>
      </c>
      <c r="BM28" s="2"/>
      <c r="BN28" s="6">
        <v>23</v>
      </c>
      <c r="BO28" s="6">
        <v>25.515000000000001</v>
      </c>
      <c r="BP28" s="6">
        <v>26.34</v>
      </c>
      <c r="BQ28" s="6">
        <v>825</v>
      </c>
      <c r="BR28" s="6">
        <v>49.97</v>
      </c>
      <c r="BS28" s="6">
        <v>303.04000000000002</v>
      </c>
      <c r="BT28" s="6">
        <v>2500.08</v>
      </c>
      <c r="BU28" s="6">
        <v>0</v>
      </c>
      <c r="BV28" s="6">
        <v>0</v>
      </c>
      <c r="BW28" s="6">
        <v>0</v>
      </c>
      <c r="BX28" s="6">
        <v>2500.08</v>
      </c>
      <c r="BY28" s="6">
        <v>0</v>
      </c>
      <c r="BZ28" s="2"/>
      <c r="CA28" s="6">
        <v>23</v>
      </c>
      <c r="CB28" s="6">
        <v>25.5</v>
      </c>
      <c r="CC28" s="6">
        <v>26.684000000000001</v>
      </c>
      <c r="CD28" s="6">
        <v>1184</v>
      </c>
      <c r="CE28" s="6">
        <v>49.98</v>
      </c>
      <c r="CF28" s="6">
        <v>303.04000000000002</v>
      </c>
      <c r="CG28" s="6">
        <v>3587.99</v>
      </c>
      <c r="CH28" s="6">
        <v>0</v>
      </c>
      <c r="CI28" s="6">
        <v>0</v>
      </c>
      <c r="CJ28" s="6">
        <v>0</v>
      </c>
      <c r="CK28" s="6">
        <v>3587.99</v>
      </c>
      <c r="CL28" s="6">
        <v>0</v>
      </c>
    </row>
    <row r="29" spans="1:90" x14ac:dyDescent="0.2">
      <c r="A29" s="8">
        <v>24</v>
      </c>
      <c r="B29" s="8">
        <v>25.027999999999999</v>
      </c>
      <c r="C29" s="8">
        <v>25.526</v>
      </c>
      <c r="D29" s="8">
        <v>498</v>
      </c>
      <c r="E29" s="25">
        <v>49.87</v>
      </c>
      <c r="F29" s="25">
        <v>303.04000000000002</v>
      </c>
      <c r="G29" s="8">
        <v>2263.71</v>
      </c>
      <c r="H29" s="8">
        <v>0</v>
      </c>
      <c r="I29" s="8">
        <v>0</v>
      </c>
      <c r="J29" s="38">
        <v>0</v>
      </c>
      <c r="K29" s="38">
        <v>2263.71</v>
      </c>
      <c r="L29" s="38">
        <v>0</v>
      </c>
      <c r="M29" s="2"/>
      <c r="N29" s="6">
        <v>24</v>
      </c>
      <c r="O29" s="6">
        <v>25.983000000000001</v>
      </c>
      <c r="P29" s="6">
        <v>26.155000000000001</v>
      </c>
      <c r="Q29" s="6">
        <v>172</v>
      </c>
      <c r="R29" s="6">
        <v>50.02</v>
      </c>
      <c r="S29" s="6">
        <v>303.04000000000002</v>
      </c>
      <c r="T29" s="6">
        <v>521.23</v>
      </c>
      <c r="U29" s="6">
        <v>0</v>
      </c>
      <c r="V29" s="6">
        <v>0</v>
      </c>
      <c r="W29" s="6">
        <v>0</v>
      </c>
      <c r="X29" s="6">
        <v>521.23</v>
      </c>
      <c r="Y29" s="6">
        <v>0</v>
      </c>
      <c r="Z29" s="2"/>
      <c r="AA29" s="6">
        <v>24</v>
      </c>
      <c r="AB29" s="6">
        <v>26.527999999999999</v>
      </c>
      <c r="AC29" s="6">
        <v>27.08</v>
      </c>
      <c r="AD29" s="6">
        <v>552</v>
      </c>
      <c r="AE29" s="6">
        <v>50.04</v>
      </c>
      <c r="AF29" s="6">
        <v>303.04000000000002</v>
      </c>
      <c r="AG29" s="6">
        <v>836.39</v>
      </c>
      <c r="AH29" s="6">
        <v>0</v>
      </c>
      <c r="AI29" s="6">
        <v>0</v>
      </c>
      <c r="AJ29" s="6">
        <v>0</v>
      </c>
      <c r="AK29" s="6">
        <v>836.39</v>
      </c>
      <c r="AL29" s="6">
        <v>0</v>
      </c>
      <c r="AM29" s="2"/>
      <c r="AN29" s="6">
        <v>24</v>
      </c>
      <c r="AO29" s="6">
        <v>25.5</v>
      </c>
      <c r="AP29" s="6">
        <v>25.943999999999999</v>
      </c>
      <c r="AQ29" s="6">
        <v>444</v>
      </c>
      <c r="AR29" s="6">
        <v>50.04</v>
      </c>
      <c r="AS29" s="6">
        <v>303.04000000000002</v>
      </c>
      <c r="AT29" s="6">
        <v>672.75</v>
      </c>
      <c r="AU29" s="6">
        <v>0</v>
      </c>
      <c r="AV29" s="6">
        <v>0</v>
      </c>
      <c r="AW29" s="6">
        <v>0</v>
      </c>
      <c r="AX29" s="6">
        <v>672.75</v>
      </c>
      <c r="AY29" s="6">
        <v>0</v>
      </c>
      <c r="AZ29" s="2"/>
      <c r="BA29" s="6">
        <v>24</v>
      </c>
      <c r="BB29" s="6">
        <v>25.983000000000001</v>
      </c>
      <c r="BC29" s="6">
        <v>27.21</v>
      </c>
      <c r="BD29" s="6">
        <v>1227</v>
      </c>
      <c r="BE29" s="6">
        <v>49.98</v>
      </c>
      <c r="BF29" s="6">
        <v>303.04000000000002</v>
      </c>
      <c r="BG29" s="6">
        <v>3718.3</v>
      </c>
      <c r="BH29" s="6">
        <v>0</v>
      </c>
      <c r="BI29" s="6">
        <v>0</v>
      </c>
      <c r="BJ29" s="6">
        <v>0</v>
      </c>
      <c r="BK29" s="6">
        <v>3718.3</v>
      </c>
      <c r="BL29" s="6">
        <v>0</v>
      </c>
      <c r="BM29" s="2"/>
      <c r="BN29" s="6">
        <v>24</v>
      </c>
      <c r="BO29" s="6">
        <v>25.515000000000001</v>
      </c>
      <c r="BP29" s="6">
        <v>26.332000000000001</v>
      </c>
      <c r="BQ29" s="6">
        <v>817</v>
      </c>
      <c r="BR29" s="6">
        <v>50.02</v>
      </c>
      <c r="BS29" s="6">
        <v>303.04000000000002</v>
      </c>
      <c r="BT29" s="6">
        <v>2475.84</v>
      </c>
      <c r="BU29" s="6">
        <v>0</v>
      </c>
      <c r="BV29" s="6">
        <v>0</v>
      </c>
      <c r="BW29" s="6">
        <v>0</v>
      </c>
      <c r="BX29" s="6">
        <v>2475.84</v>
      </c>
      <c r="BY29" s="6">
        <v>0</v>
      </c>
      <c r="BZ29" s="2"/>
      <c r="CA29" s="6">
        <v>24</v>
      </c>
      <c r="CB29" s="6">
        <v>25.5</v>
      </c>
      <c r="CC29" s="6">
        <v>26.67</v>
      </c>
      <c r="CD29" s="6">
        <v>1170</v>
      </c>
      <c r="CE29" s="6">
        <v>50</v>
      </c>
      <c r="CF29" s="6">
        <v>303.04000000000002</v>
      </c>
      <c r="CG29" s="6">
        <v>3545.57</v>
      </c>
      <c r="CH29" s="6">
        <v>0</v>
      </c>
      <c r="CI29" s="6">
        <v>0</v>
      </c>
      <c r="CJ29" s="6">
        <v>0</v>
      </c>
      <c r="CK29" s="6">
        <v>3545.57</v>
      </c>
      <c r="CL29" s="6">
        <v>0</v>
      </c>
    </row>
    <row r="30" spans="1:90" x14ac:dyDescent="0.2">
      <c r="A30" s="8">
        <v>25</v>
      </c>
      <c r="B30" s="8">
        <v>24.254999999999999</v>
      </c>
      <c r="C30" s="8">
        <v>25.545000000000002</v>
      </c>
      <c r="D30" s="8">
        <v>1290</v>
      </c>
      <c r="E30" s="25">
        <v>49.89</v>
      </c>
      <c r="F30" s="25">
        <v>303.04000000000002</v>
      </c>
      <c r="G30" s="8">
        <v>5863.82</v>
      </c>
      <c r="H30" s="8">
        <v>0</v>
      </c>
      <c r="I30" s="8">
        <v>0</v>
      </c>
      <c r="J30" s="38">
        <v>0</v>
      </c>
      <c r="K30" s="38">
        <v>5863.82</v>
      </c>
      <c r="L30" s="38">
        <v>0</v>
      </c>
      <c r="M30" s="2"/>
      <c r="N30" s="6">
        <v>25</v>
      </c>
      <c r="O30" s="6">
        <v>25.265000000000001</v>
      </c>
      <c r="P30" s="6">
        <v>26.257999999999999</v>
      </c>
      <c r="Q30" s="6">
        <v>993</v>
      </c>
      <c r="R30" s="6">
        <v>50.02</v>
      </c>
      <c r="S30" s="6">
        <v>303.04000000000002</v>
      </c>
      <c r="T30" s="6">
        <v>3009.19</v>
      </c>
      <c r="U30" s="6">
        <v>0</v>
      </c>
      <c r="V30" s="6">
        <v>0</v>
      </c>
      <c r="W30" s="6">
        <v>0</v>
      </c>
      <c r="X30" s="6">
        <v>3009.19</v>
      </c>
      <c r="Y30" s="6">
        <v>0</v>
      </c>
      <c r="Z30" s="2"/>
      <c r="AA30" s="6">
        <v>25</v>
      </c>
      <c r="AB30" s="6">
        <v>26.143000000000001</v>
      </c>
      <c r="AC30" s="6">
        <v>27.07</v>
      </c>
      <c r="AD30" s="6">
        <v>927</v>
      </c>
      <c r="AE30" s="6">
        <v>50.02</v>
      </c>
      <c r="AF30" s="6">
        <v>303.04000000000002</v>
      </c>
      <c r="AG30" s="6">
        <v>2809.18</v>
      </c>
      <c r="AH30" s="6">
        <v>0</v>
      </c>
      <c r="AI30" s="6">
        <v>0</v>
      </c>
      <c r="AJ30" s="6">
        <v>0</v>
      </c>
      <c r="AK30" s="6">
        <v>2809.18</v>
      </c>
      <c r="AL30" s="6">
        <v>0</v>
      </c>
      <c r="AM30" s="2"/>
      <c r="AN30" s="6">
        <v>25</v>
      </c>
      <c r="AO30" s="6">
        <v>25.5</v>
      </c>
      <c r="AP30" s="6">
        <v>25.962</v>
      </c>
      <c r="AQ30" s="6">
        <v>462</v>
      </c>
      <c r="AR30" s="6">
        <v>50.01</v>
      </c>
      <c r="AS30" s="6">
        <v>303.04000000000002</v>
      </c>
      <c r="AT30" s="6">
        <v>1400.04</v>
      </c>
      <c r="AU30" s="6">
        <v>0</v>
      </c>
      <c r="AV30" s="6">
        <v>0</v>
      </c>
      <c r="AW30" s="6">
        <v>0</v>
      </c>
      <c r="AX30" s="6">
        <v>1400.04</v>
      </c>
      <c r="AY30" s="6">
        <v>0</v>
      </c>
      <c r="AZ30" s="2"/>
      <c r="BA30" s="6">
        <v>25</v>
      </c>
      <c r="BB30" s="6">
        <v>25.983000000000001</v>
      </c>
      <c r="BC30" s="6">
        <v>27.210999999999999</v>
      </c>
      <c r="BD30" s="6">
        <v>1228</v>
      </c>
      <c r="BE30" s="6">
        <v>49.99</v>
      </c>
      <c r="BF30" s="6">
        <v>303.04000000000002</v>
      </c>
      <c r="BG30" s="6">
        <v>3721.33</v>
      </c>
      <c r="BH30" s="6">
        <v>0</v>
      </c>
      <c r="BI30" s="6">
        <v>0</v>
      </c>
      <c r="BJ30" s="6">
        <v>0</v>
      </c>
      <c r="BK30" s="6">
        <v>3721.33</v>
      </c>
      <c r="BL30" s="6">
        <v>0</v>
      </c>
      <c r="BM30" s="2"/>
      <c r="BN30" s="6">
        <v>25</v>
      </c>
      <c r="BO30" s="6">
        <v>25.515000000000001</v>
      </c>
      <c r="BP30" s="6">
        <v>26.396000000000001</v>
      </c>
      <c r="BQ30" s="6">
        <v>881</v>
      </c>
      <c r="BR30" s="6">
        <v>50</v>
      </c>
      <c r="BS30" s="6">
        <v>303.04000000000002</v>
      </c>
      <c r="BT30" s="6">
        <v>2669.78</v>
      </c>
      <c r="BU30" s="6">
        <v>0</v>
      </c>
      <c r="BV30" s="6">
        <v>0</v>
      </c>
      <c r="BW30" s="6">
        <v>0</v>
      </c>
      <c r="BX30" s="6">
        <v>2669.78</v>
      </c>
      <c r="BY30" s="6">
        <v>0</v>
      </c>
      <c r="BZ30" s="2"/>
      <c r="CA30" s="6">
        <v>25</v>
      </c>
      <c r="CB30" s="6">
        <v>25.5</v>
      </c>
      <c r="CC30" s="6">
        <v>26.670999999999999</v>
      </c>
      <c r="CD30" s="6">
        <v>1171</v>
      </c>
      <c r="CE30" s="6">
        <v>50.04</v>
      </c>
      <c r="CF30" s="6">
        <v>303.04000000000002</v>
      </c>
      <c r="CG30" s="6">
        <v>1774.3</v>
      </c>
      <c r="CH30" s="6">
        <v>0</v>
      </c>
      <c r="CI30" s="6">
        <v>0</v>
      </c>
      <c r="CJ30" s="6">
        <v>0</v>
      </c>
      <c r="CK30" s="6">
        <v>1774.3</v>
      </c>
      <c r="CL30" s="6">
        <v>0</v>
      </c>
    </row>
    <row r="31" spans="1:90" x14ac:dyDescent="0.2">
      <c r="A31" s="8">
        <v>26</v>
      </c>
      <c r="B31" s="8">
        <v>24.254999999999999</v>
      </c>
      <c r="C31" s="8">
        <v>25.53</v>
      </c>
      <c r="D31" s="8">
        <v>1275</v>
      </c>
      <c r="E31" s="25">
        <v>49.9</v>
      </c>
      <c r="F31" s="25">
        <v>303.04000000000002</v>
      </c>
      <c r="G31" s="8">
        <v>5795.64</v>
      </c>
      <c r="H31" s="8">
        <v>0</v>
      </c>
      <c r="I31" s="8">
        <v>0</v>
      </c>
      <c r="J31" s="38">
        <v>0</v>
      </c>
      <c r="K31" s="38">
        <v>5795.64</v>
      </c>
      <c r="L31" s="38">
        <v>0</v>
      </c>
      <c r="M31" s="2"/>
      <c r="N31" s="6">
        <v>26</v>
      </c>
      <c r="O31" s="6">
        <v>25.265000000000001</v>
      </c>
      <c r="P31" s="6">
        <v>26.312000000000001</v>
      </c>
      <c r="Q31" s="6">
        <v>1047</v>
      </c>
      <c r="R31" s="6">
        <v>50.01</v>
      </c>
      <c r="S31" s="6">
        <v>303.04000000000002</v>
      </c>
      <c r="T31" s="6">
        <v>3172.83</v>
      </c>
      <c r="U31" s="6">
        <v>0</v>
      </c>
      <c r="V31" s="6">
        <v>0</v>
      </c>
      <c r="W31" s="6">
        <v>0</v>
      </c>
      <c r="X31" s="6">
        <v>3172.83</v>
      </c>
      <c r="Y31" s="6">
        <v>0</v>
      </c>
      <c r="Z31" s="2"/>
      <c r="AA31" s="6">
        <v>26</v>
      </c>
      <c r="AB31" s="6">
        <v>26.143000000000001</v>
      </c>
      <c r="AC31" s="6">
        <v>27.096</v>
      </c>
      <c r="AD31" s="6">
        <v>953</v>
      </c>
      <c r="AE31" s="6">
        <v>49.99</v>
      </c>
      <c r="AF31" s="6">
        <v>303.04000000000002</v>
      </c>
      <c r="AG31" s="6">
        <v>2887.97</v>
      </c>
      <c r="AH31" s="6">
        <v>0</v>
      </c>
      <c r="AI31" s="6">
        <v>0</v>
      </c>
      <c r="AJ31" s="6">
        <v>0</v>
      </c>
      <c r="AK31" s="6">
        <v>2887.97</v>
      </c>
      <c r="AL31" s="6">
        <v>0</v>
      </c>
      <c r="AM31" s="2"/>
      <c r="AN31" s="6">
        <v>26</v>
      </c>
      <c r="AO31" s="6">
        <v>25.5</v>
      </c>
      <c r="AP31" s="6">
        <v>25.916</v>
      </c>
      <c r="AQ31" s="6">
        <v>416</v>
      </c>
      <c r="AR31" s="6">
        <v>50</v>
      </c>
      <c r="AS31" s="6">
        <v>303.04000000000002</v>
      </c>
      <c r="AT31" s="6">
        <v>1260.6500000000001</v>
      </c>
      <c r="AU31" s="6">
        <v>0</v>
      </c>
      <c r="AV31" s="6">
        <v>0</v>
      </c>
      <c r="AW31" s="6">
        <v>0</v>
      </c>
      <c r="AX31" s="6">
        <v>1260.6500000000001</v>
      </c>
      <c r="AY31" s="6">
        <v>0</v>
      </c>
      <c r="AZ31" s="2"/>
      <c r="BA31" s="6">
        <v>26</v>
      </c>
      <c r="BB31" s="6">
        <v>25.983000000000001</v>
      </c>
      <c r="BC31" s="6">
        <v>27.209</v>
      </c>
      <c r="BD31" s="6">
        <v>1226</v>
      </c>
      <c r="BE31" s="6">
        <v>49.97</v>
      </c>
      <c r="BF31" s="6">
        <v>303.04000000000002</v>
      </c>
      <c r="BG31" s="6">
        <v>3715.27</v>
      </c>
      <c r="BH31" s="6">
        <v>0</v>
      </c>
      <c r="BI31" s="6">
        <v>0</v>
      </c>
      <c r="BJ31" s="6">
        <v>0</v>
      </c>
      <c r="BK31" s="6">
        <v>3715.27</v>
      </c>
      <c r="BL31" s="6">
        <v>0</v>
      </c>
      <c r="BM31" s="2"/>
      <c r="BN31" s="6">
        <v>26</v>
      </c>
      <c r="BO31" s="6">
        <v>25.515000000000001</v>
      </c>
      <c r="BP31" s="6">
        <v>26.446000000000002</v>
      </c>
      <c r="BQ31" s="6">
        <v>931</v>
      </c>
      <c r="BR31" s="6">
        <v>49.99</v>
      </c>
      <c r="BS31" s="6">
        <v>303.04000000000002</v>
      </c>
      <c r="BT31" s="6">
        <v>2821.3</v>
      </c>
      <c r="BU31" s="6">
        <v>0</v>
      </c>
      <c r="BV31" s="6">
        <v>0</v>
      </c>
      <c r="BW31" s="6">
        <v>0</v>
      </c>
      <c r="BX31" s="6">
        <v>2821.3</v>
      </c>
      <c r="BY31" s="6">
        <v>0</v>
      </c>
      <c r="BZ31" s="2"/>
      <c r="CA31" s="6">
        <v>26</v>
      </c>
      <c r="CB31" s="6">
        <v>25.5</v>
      </c>
      <c r="CC31" s="6">
        <v>26.68</v>
      </c>
      <c r="CD31" s="6">
        <v>1180</v>
      </c>
      <c r="CE31" s="6">
        <v>50.02</v>
      </c>
      <c r="CF31" s="6">
        <v>303.04000000000002</v>
      </c>
      <c r="CG31" s="6">
        <v>3575.87</v>
      </c>
      <c r="CH31" s="6">
        <v>0</v>
      </c>
      <c r="CI31" s="6">
        <v>0</v>
      </c>
      <c r="CJ31" s="6">
        <v>0</v>
      </c>
      <c r="CK31" s="6">
        <v>3575.87</v>
      </c>
      <c r="CL31" s="6">
        <v>0</v>
      </c>
    </row>
    <row r="32" spans="1:90" x14ac:dyDescent="0.2">
      <c r="A32" s="8">
        <v>27</v>
      </c>
      <c r="B32" s="8">
        <v>24.254999999999999</v>
      </c>
      <c r="C32" s="8">
        <v>25.52</v>
      </c>
      <c r="D32" s="8">
        <v>1265</v>
      </c>
      <c r="E32" s="25">
        <v>49.91</v>
      </c>
      <c r="F32" s="25">
        <v>303.04000000000002</v>
      </c>
      <c r="G32" s="8">
        <v>4600.1499999999996</v>
      </c>
      <c r="H32" s="8">
        <v>0</v>
      </c>
      <c r="I32" s="8">
        <v>0</v>
      </c>
      <c r="J32" s="38">
        <v>0</v>
      </c>
      <c r="K32" s="38">
        <v>4600.1499999999996</v>
      </c>
      <c r="L32" s="38">
        <v>0</v>
      </c>
      <c r="M32" s="2"/>
      <c r="N32" s="6">
        <v>27</v>
      </c>
      <c r="O32" s="6">
        <v>25.265000000000001</v>
      </c>
      <c r="P32" s="6">
        <v>26.309000000000001</v>
      </c>
      <c r="Q32" s="6">
        <v>1044</v>
      </c>
      <c r="R32" s="6">
        <v>50.01</v>
      </c>
      <c r="S32" s="6">
        <v>303.04000000000002</v>
      </c>
      <c r="T32" s="6">
        <v>3163.74</v>
      </c>
      <c r="U32" s="6">
        <v>0</v>
      </c>
      <c r="V32" s="6">
        <v>0</v>
      </c>
      <c r="W32" s="6">
        <v>0</v>
      </c>
      <c r="X32" s="6">
        <v>3163.74</v>
      </c>
      <c r="Y32" s="6">
        <v>0</v>
      </c>
      <c r="Z32" s="2"/>
      <c r="AA32" s="6">
        <v>27</v>
      </c>
      <c r="AB32" s="6">
        <v>26.143000000000001</v>
      </c>
      <c r="AC32" s="6">
        <v>27.065999999999999</v>
      </c>
      <c r="AD32" s="6">
        <v>923</v>
      </c>
      <c r="AE32" s="6">
        <v>50</v>
      </c>
      <c r="AF32" s="6">
        <v>303.04000000000002</v>
      </c>
      <c r="AG32" s="6">
        <v>2797.06</v>
      </c>
      <c r="AH32" s="6">
        <v>0</v>
      </c>
      <c r="AI32" s="6">
        <v>0</v>
      </c>
      <c r="AJ32" s="6">
        <v>0</v>
      </c>
      <c r="AK32" s="6">
        <v>2797.06</v>
      </c>
      <c r="AL32" s="6">
        <v>0</v>
      </c>
      <c r="AM32" s="2"/>
      <c r="AN32" s="6">
        <v>27</v>
      </c>
      <c r="AO32" s="6">
        <v>25.5</v>
      </c>
      <c r="AP32" s="6">
        <v>25.815999999999999</v>
      </c>
      <c r="AQ32" s="6">
        <v>316</v>
      </c>
      <c r="AR32" s="6">
        <v>49.97</v>
      </c>
      <c r="AS32" s="6">
        <v>303.04000000000002</v>
      </c>
      <c r="AT32" s="6">
        <v>957.61</v>
      </c>
      <c r="AU32" s="6">
        <v>0</v>
      </c>
      <c r="AV32" s="6">
        <v>0</v>
      </c>
      <c r="AW32" s="6">
        <v>0</v>
      </c>
      <c r="AX32" s="6">
        <v>957.61</v>
      </c>
      <c r="AY32" s="6">
        <v>0</v>
      </c>
      <c r="AZ32" s="2"/>
      <c r="BA32" s="6">
        <v>27</v>
      </c>
      <c r="BB32" s="6">
        <v>25.983000000000001</v>
      </c>
      <c r="BC32" s="6">
        <v>27.236999999999998</v>
      </c>
      <c r="BD32" s="6">
        <v>1254</v>
      </c>
      <c r="BE32" s="6">
        <v>49.96</v>
      </c>
      <c r="BF32" s="6">
        <v>303.04000000000002</v>
      </c>
      <c r="BG32" s="6">
        <v>3800.12</v>
      </c>
      <c r="BH32" s="6">
        <v>0</v>
      </c>
      <c r="BI32" s="6">
        <v>0</v>
      </c>
      <c r="BJ32" s="6">
        <v>0</v>
      </c>
      <c r="BK32" s="6">
        <v>3800.12</v>
      </c>
      <c r="BL32" s="6">
        <v>0</v>
      </c>
      <c r="BM32" s="2"/>
      <c r="BN32" s="6">
        <v>27</v>
      </c>
      <c r="BO32" s="6">
        <v>25.515000000000001</v>
      </c>
      <c r="BP32" s="6">
        <v>26.484999999999999</v>
      </c>
      <c r="BQ32" s="6">
        <v>970</v>
      </c>
      <c r="BR32" s="6">
        <v>50.01</v>
      </c>
      <c r="BS32" s="6">
        <v>303.04000000000002</v>
      </c>
      <c r="BT32" s="6">
        <v>2939.49</v>
      </c>
      <c r="BU32" s="6">
        <v>0</v>
      </c>
      <c r="BV32" s="6">
        <v>0</v>
      </c>
      <c r="BW32" s="6">
        <v>0</v>
      </c>
      <c r="BX32" s="6">
        <v>2939.49</v>
      </c>
      <c r="BY32" s="6">
        <v>0</v>
      </c>
      <c r="BZ32" s="2"/>
      <c r="CA32" s="6">
        <v>27</v>
      </c>
      <c r="CB32" s="6">
        <v>25.5</v>
      </c>
      <c r="CC32" s="6">
        <v>26.669</v>
      </c>
      <c r="CD32" s="6">
        <v>1169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24.254999999999999</v>
      </c>
      <c r="C33" s="8">
        <v>25.521000000000001</v>
      </c>
      <c r="D33" s="8">
        <v>1266</v>
      </c>
      <c r="E33" s="25">
        <v>49.98</v>
      </c>
      <c r="F33" s="25">
        <v>303.04000000000002</v>
      </c>
      <c r="G33" s="8">
        <v>3675.88</v>
      </c>
      <c r="H33" s="8">
        <v>0</v>
      </c>
      <c r="I33" s="8">
        <v>0</v>
      </c>
      <c r="J33" s="38">
        <v>0</v>
      </c>
      <c r="K33" s="38">
        <v>3675.88</v>
      </c>
      <c r="L33" s="38">
        <v>0</v>
      </c>
      <c r="M33" s="2"/>
      <c r="N33" s="6">
        <v>28</v>
      </c>
      <c r="O33" s="6">
        <v>25.265000000000001</v>
      </c>
      <c r="P33" s="6">
        <v>26.305</v>
      </c>
      <c r="Q33" s="6">
        <v>1040</v>
      </c>
      <c r="R33" s="6">
        <v>50</v>
      </c>
      <c r="S33" s="6">
        <v>303.04000000000002</v>
      </c>
      <c r="T33" s="6">
        <v>3151.62</v>
      </c>
      <c r="U33" s="6">
        <v>0</v>
      </c>
      <c r="V33" s="6">
        <v>0</v>
      </c>
      <c r="W33" s="6">
        <v>0</v>
      </c>
      <c r="X33" s="6">
        <v>3151.62</v>
      </c>
      <c r="Y33" s="6">
        <v>0</v>
      </c>
      <c r="Z33" s="2"/>
      <c r="AA33" s="6">
        <v>28</v>
      </c>
      <c r="AB33" s="6">
        <v>26.143000000000001</v>
      </c>
      <c r="AC33" s="6">
        <v>27.062999999999999</v>
      </c>
      <c r="AD33" s="6">
        <v>920</v>
      </c>
      <c r="AE33" s="6">
        <v>50.02</v>
      </c>
      <c r="AF33" s="6">
        <v>303.04000000000002</v>
      </c>
      <c r="AG33" s="6">
        <v>2787.97</v>
      </c>
      <c r="AH33" s="6">
        <v>0</v>
      </c>
      <c r="AI33" s="6">
        <v>0</v>
      </c>
      <c r="AJ33" s="6">
        <v>0</v>
      </c>
      <c r="AK33" s="6">
        <v>2787.97</v>
      </c>
      <c r="AL33" s="6">
        <v>0</v>
      </c>
      <c r="AM33" s="2"/>
      <c r="AN33" s="6">
        <v>28</v>
      </c>
      <c r="AO33" s="6">
        <v>25.5</v>
      </c>
      <c r="AP33" s="6">
        <v>25.812999999999999</v>
      </c>
      <c r="AQ33" s="6">
        <v>313</v>
      </c>
      <c r="AR33" s="6">
        <v>49.97</v>
      </c>
      <c r="AS33" s="6">
        <v>303.04000000000002</v>
      </c>
      <c r="AT33" s="6">
        <v>948.52</v>
      </c>
      <c r="AU33" s="6">
        <v>0</v>
      </c>
      <c r="AV33" s="6">
        <v>0</v>
      </c>
      <c r="AW33" s="6">
        <v>0</v>
      </c>
      <c r="AX33" s="6">
        <v>948.52</v>
      </c>
      <c r="AY33" s="6">
        <v>0</v>
      </c>
      <c r="AZ33" s="2"/>
      <c r="BA33" s="6">
        <v>28</v>
      </c>
      <c r="BB33" s="6">
        <v>25.983000000000001</v>
      </c>
      <c r="BC33" s="6">
        <v>27.206</v>
      </c>
      <c r="BD33" s="6">
        <v>1223</v>
      </c>
      <c r="BE33" s="6">
        <v>50.01</v>
      </c>
      <c r="BF33" s="6">
        <v>303.04000000000002</v>
      </c>
      <c r="BG33" s="6">
        <v>3706.18</v>
      </c>
      <c r="BH33" s="6">
        <v>0</v>
      </c>
      <c r="BI33" s="6">
        <v>0</v>
      </c>
      <c r="BJ33" s="6">
        <v>0</v>
      </c>
      <c r="BK33" s="6">
        <v>3706.18</v>
      </c>
      <c r="BL33" s="6">
        <v>0</v>
      </c>
      <c r="BM33" s="2"/>
      <c r="BN33" s="6">
        <v>28</v>
      </c>
      <c r="BO33" s="6">
        <v>25.515000000000001</v>
      </c>
      <c r="BP33" s="6">
        <v>26.436</v>
      </c>
      <c r="BQ33" s="6">
        <v>921</v>
      </c>
      <c r="BR33" s="6">
        <v>50.03</v>
      </c>
      <c r="BS33" s="6">
        <v>303.04000000000002</v>
      </c>
      <c r="BT33" s="6">
        <v>2791</v>
      </c>
      <c r="BU33" s="6">
        <v>0</v>
      </c>
      <c r="BV33" s="6">
        <v>0</v>
      </c>
      <c r="BW33" s="6">
        <v>0</v>
      </c>
      <c r="BX33" s="6">
        <v>2791</v>
      </c>
      <c r="BY33" s="6">
        <v>0</v>
      </c>
      <c r="BZ33" s="2"/>
      <c r="CA33" s="6">
        <v>28</v>
      </c>
      <c r="CB33" s="6">
        <v>25.492999999999999</v>
      </c>
      <c r="CC33" s="6">
        <v>26.736000000000001</v>
      </c>
      <c r="CD33" s="6">
        <v>1243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24.513000000000002</v>
      </c>
      <c r="C34" s="8">
        <v>25.542999999999999</v>
      </c>
      <c r="D34" s="8">
        <v>1030</v>
      </c>
      <c r="E34" s="25">
        <v>49.97</v>
      </c>
      <c r="F34" s="25">
        <v>303.04000000000002</v>
      </c>
      <c r="G34" s="8">
        <v>3121.31</v>
      </c>
      <c r="H34" s="8">
        <v>0</v>
      </c>
      <c r="I34" s="8">
        <v>0</v>
      </c>
      <c r="J34" s="38">
        <v>0</v>
      </c>
      <c r="K34" s="38">
        <v>3121.31</v>
      </c>
      <c r="L34" s="38">
        <v>0</v>
      </c>
      <c r="M34" s="2"/>
      <c r="N34" s="6">
        <v>29</v>
      </c>
      <c r="O34" s="6">
        <v>25.135000000000002</v>
      </c>
      <c r="P34" s="6">
        <v>26.306000000000001</v>
      </c>
      <c r="Q34" s="6">
        <v>1171</v>
      </c>
      <c r="R34" s="6">
        <v>49.96</v>
      </c>
      <c r="S34" s="6">
        <v>303.04000000000002</v>
      </c>
      <c r="T34" s="6">
        <v>3548.6</v>
      </c>
      <c r="U34" s="6">
        <v>0</v>
      </c>
      <c r="V34" s="6">
        <v>0</v>
      </c>
      <c r="W34" s="6">
        <v>0</v>
      </c>
      <c r="X34" s="6">
        <v>3548.6</v>
      </c>
      <c r="Y34" s="6">
        <v>0</v>
      </c>
      <c r="Z34" s="2"/>
      <c r="AA34" s="6">
        <v>29</v>
      </c>
      <c r="AB34" s="6">
        <v>26.132999999999999</v>
      </c>
      <c r="AC34" s="6">
        <v>27.04</v>
      </c>
      <c r="AD34" s="6">
        <v>907</v>
      </c>
      <c r="AE34" s="6">
        <v>49.99</v>
      </c>
      <c r="AF34" s="6">
        <v>303.04000000000002</v>
      </c>
      <c r="AG34" s="6">
        <v>2748.57</v>
      </c>
      <c r="AH34" s="6">
        <v>0</v>
      </c>
      <c r="AI34" s="6">
        <v>0</v>
      </c>
      <c r="AJ34" s="6">
        <v>0</v>
      </c>
      <c r="AK34" s="6">
        <v>2748.57</v>
      </c>
      <c r="AL34" s="6">
        <v>0</v>
      </c>
      <c r="AM34" s="2"/>
      <c r="AN34" s="6">
        <v>29</v>
      </c>
      <c r="AO34" s="6">
        <v>25.498000000000001</v>
      </c>
      <c r="AP34" s="6">
        <v>25.771999999999998</v>
      </c>
      <c r="AQ34" s="6">
        <v>274</v>
      </c>
      <c r="AR34" s="6">
        <v>49.97</v>
      </c>
      <c r="AS34" s="6">
        <v>303.04000000000002</v>
      </c>
      <c r="AT34" s="6">
        <v>830.33</v>
      </c>
      <c r="AU34" s="6">
        <v>0</v>
      </c>
      <c r="AV34" s="6">
        <v>0</v>
      </c>
      <c r="AW34" s="6">
        <v>0</v>
      </c>
      <c r="AX34" s="6">
        <v>830.33</v>
      </c>
      <c r="AY34" s="6">
        <v>0</v>
      </c>
      <c r="AZ34" s="2"/>
      <c r="BA34" s="6">
        <v>29</v>
      </c>
      <c r="BB34" s="6">
        <v>25.96</v>
      </c>
      <c r="BC34" s="6">
        <v>27.175999999999998</v>
      </c>
      <c r="BD34" s="6">
        <v>1216</v>
      </c>
      <c r="BE34" s="6">
        <v>49.99</v>
      </c>
      <c r="BF34" s="6">
        <v>303.04000000000002</v>
      </c>
      <c r="BG34" s="6">
        <v>3684.97</v>
      </c>
      <c r="BH34" s="6">
        <v>0</v>
      </c>
      <c r="BI34" s="6">
        <v>0</v>
      </c>
      <c r="BJ34" s="6">
        <v>0</v>
      </c>
      <c r="BK34" s="6">
        <v>3684.97</v>
      </c>
      <c r="BL34" s="6">
        <v>0</v>
      </c>
      <c r="BM34" s="2"/>
      <c r="BN34" s="6">
        <v>29</v>
      </c>
      <c r="BO34" s="6">
        <v>25.515000000000001</v>
      </c>
      <c r="BP34" s="6">
        <v>26.306000000000001</v>
      </c>
      <c r="BQ34" s="6">
        <v>791</v>
      </c>
      <c r="BR34" s="6">
        <v>49.97</v>
      </c>
      <c r="BS34" s="6">
        <v>303.04000000000002</v>
      </c>
      <c r="BT34" s="6">
        <v>2397.0500000000002</v>
      </c>
      <c r="BU34" s="6">
        <v>0</v>
      </c>
      <c r="BV34" s="6">
        <v>0</v>
      </c>
      <c r="BW34" s="6">
        <v>0</v>
      </c>
      <c r="BX34" s="6">
        <v>2397.0500000000002</v>
      </c>
      <c r="BY34" s="6">
        <v>0</v>
      </c>
      <c r="BZ34" s="2"/>
      <c r="CA34" s="6">
        <v>29</v>
      </c>
      <c r="CB34" s="6">
        <v>25.748000000000001</v>
      </c>
      <c r="CC34" s="6">
        <v>26.765000000000001</v>
      </c>
      <c r="CD34" s="6">
        <v>1017</v>
      </c>
      <c r="CE34" s="6">
        <v>50.03</v>
      </c>
      <c r="CF34" s="6">
        <v>303.04000000000002</v>
      </c>
      <c r="CG34" s="6">
        <v>3081.92</v>
      </c>
      <c r="CH34" s="6">
        <v>0</v>
      </c>
      <c r="CI34" s="6">
        <v>0</v>
      </c>
      <c r="CJ34" s="6">
        <v>0</v>
      </c>
      <c r="CK34" s="6">
        <v>3081.92</v>
      </c>
      <c r="CL34" s="6">
        <v>0</v>
      </c>
    </row>
    <row r="35" spans="1:90" x14ac:dyDescent="0.2">
      <c r="A35" s="8">
        <v>30</v>
      </c>
      <c r="B35" s="8">
        <v>24.513000000000002</v>
      </c>
      <c r="C35" s="8">
        <v>25.545999999999999</v>
      </c>
      <c r="D35" s="8">
        <v>1033</v>
      </c>
      <c r="E35" s="25">
        <v>49.98</v>
      </c>
      <c r="F35" s="25">
        <v>303.04000000000002</v>
      </c>
      <c r="G35" s="8">
        <v>3130.4</v>
      </c>
      <c r="H35" s="8">
        <v>0</v>
      </c>
      <c r="I35" s="8">
        <v>0</v>
      </c>
      <c r="J35" s="38">
        <v>0</v>
      </c>
      <c r="K35" s="38">
        <v>3130.4</v>
      </c>
      <c r="L35" s="38">
        <v>0</v>
      </c>
      <c r="M35" s="12"/>
      <c r="N35" s="6">
        <v>30</v>
      </c>
      <c r="O35" s="6">
        <v>25.13</v>
      </c>
      <c r="P35" s="6">
        <v>26.324999999999999</v>
      </c>
      <c r="Q35" s="6">
        <v>1195</v>
      </c>
      <c r="R35" s="6">
        <v>49.95</v>
      </c>
      <c r="S35" s="6">
        <v>303.04000000000002</v>
      </c>
      <c r="T35" s="6">
        <v>3621.33</v>
      </c>
      <c r="U35" s="6">
        <v>0</v>
      </c>
      <c r="V35" s="6">
        <v>0</v>
      </c>
      <c r="W35" s="6">
        <v>0</v>
      </c>
      <c r="X35" s="6">
        <v>3621.33</v>
      </c>
      <c r="Y35" s="6">
        <v>0</v>
      </c>
      <c r="Z35" s="2"/>
      <c r="AA35" s="6">
        <v>30</v>
      </c>
      <c r="AB35" s="6">
        <v>26.132999999999999</v>
      </c>
      <c r="AC35" s="6">
        <v>27.021999999999998</v>
      </c>
      <c r="AD35" s="6">
        <v>889</v>
      </c>
      <c r="AE35" s="6">
        <v>50</v>
      </c>
      <c r="AF35" s="6">
        <v>303.04000000000002</v>
      </c>
      <c r="AG35" s="6">
        <v>2694.03</v>
      </c>
      <c r="AH35" s="6">
        <v>0</v>
      </c>
      <c r="AI35" s="6">
        <v>0</v>
      </c>
      <c r="AJ35" s="6">
        <v>0</v>
      </c>
      <c r="AK35" s="6">
        <v>2694.03</v>
      </c>
      <c r="AL35" s="6">
        <v>0</v>
      </c>
      <c r="AM35" s="2"/>
      <c r="AN35" s="6">
        <v>30</v>
      </c>
      <c r="AO35" s="6">
        <v>25.49</v>
      </c>
      <c r="AP35" s="6">
        <v>25.824000000000002</v>
      </c>
      <c r="AQ35" s="6">
        <v>334</v>
      </c>
      <c r="AR35" s="6">
        <v>49.99</v>
      </c>
      <c r="AS35" s="6">
        <v>303.04000000000002</v>
      </c>
      <c r="AT35" s="6">
        <v>1012.15</v>
      </c>
      <c r="AU35" s="6">
        <v>0</v>
      </c>
      <c r="AV35" s="6">
        <v>0</v>
      </c>
      <c r="AW35" s="6">
        <v>0</v>
      </c>
      <c r="AX35" s="6">
        <v>1012.15</v>
      </c>
      <c r="AY35" s="6">
        <v>0</v>
      </c>
      <c r="AZ35" s="2"/>
      <c r="BA35" s="6">
        <v>30</v>
      </c>
      <c r="BB35" s="6">
        <v>25.978000000000002</v>
      </c>
      <c r="BC35" s="6">
        <v>27.209</v>
      </c>
      <c r="BD35" s="6">
        <v>1231</v>
      </c>
      <c r="BE35" s="6">
        <v>49.97</v>
      </c>
      <c r="BF35" s="6">
        <v>303.04000000000002</v>
      </c>
      <c r="BG35" s="6">
        <v>3730.42</v>
      </c>
      <c r="BH35" s="6">
        <v>0</v>
      </c>
      <c r="BI35" s="6">
        <v>0</v>
      </c>
      <c r="BJ35" s="6">
        <v>0</v>
      </c>
      <c r="BK35" s="6">
        <v>3730.42</v>
      </c>
      <c r="BL35" s="6">
        <v>0</v>
      </c>
      <c r="BM35" s="2"/>
      <c r="BN35" s="6">
        <v>30</v>
      </c>
      <c r="BO35" s="6">
        <v>25.515000000000001</v>
      </c>
      <c r="BP35" s="6">
        <v>26.262</v>
      </c>
      <c r="BQ35" s="6">
        <v>747</v>
      </c>
      <c r="BR35" s="6">
        <v>49.97</v>
      </c>
      <c r="BS35" s="6">
        <v>303.04000000000002</v>
      </c>
      <c r="BT35" s="6">
        <v>2263.71</v>
      </c>
      <c r="BU35" s="6">
        <v>0</v>
      </c>
      <c r="BV35" s="6">
        <v>0</v>
      </c>
      <c r="BW35" s="6">
        <v>0</v>
      </c>
      <c r="BX35" s="6">
        <v>2263.71</v>
      </c>
      <c r="BY35" s="6">
        <v>0</v>
      </c>
      <c r="BZ35" s="2"/>
      <c r="CA35" s="6">
        <v>30</v>
      </c>
      <c r="CB35" s="6">
        <v>25.748000000000001</v>
      </c>
      <c r="CC35" s="6">
        <v>26.765000000000001</v>
      </c>
      <c r="CD35" s="6">
        <v>1017</v>
      </c>
      <c r="CE35" s="6">
        <v>50</v>
      </c>
      <c r="CF35" s="6">
        <v>303.04000000000002</v>
      </c>
      <c r="CG35" s="6">
        <v>3081.92</v>
      </c>
      <c r="CH35" s="6">
        <v>0</v>
      </c>
      <c r="CI35" s="6">
        <v>0</v>
      </c>
      <c r="CJ35" s="6">
        <v>0</v>
      </c>
      <c r="CK35" s="6">
        <v>3081.92</v>
      </c>
      <c r="CL35" s="6">
        <v>0</v>
      </c>
    </row>
    <row r="36" spans="1:90" x14ac:dyDescent="0.2">
      <c r="A36" s="8">
        <v>31</v>
      </c>
      <c r="B36" s="8">
        <v>24.513000000000002</v>
      </c>
      <c r="C36" s="8">
        <v>25.526</v>
      </c>
      <c r="D36" s="8">
        <v>1013</v>
      </c>
      <c r="E36" s="25">
        <v>49.97</v>
      </c>
      <c r="F36" s="25">
        <v>303.04000000000002</v>
      </c>
      <c r="G36" s="8">
        <v>3069.8</v>
      </c>
      <c r="H36" s="8">
        <v>0</v>
      </c>
      <c r="I36" s="8">
        <v>0</v>
      </c>
      <c r="J36" s="38">
        <v>0</v>
      </c>
      <c r="K36" s="38">
        <v>3069.8</v>
      </c>
      <c r="L36" s="38">
        <v>0</v>
      </c>
      <c r="M36" s="2"/>
      <c r="N36" s="6">
        <v>31</v>
      </c>
      <c r="O36" s="6">
        <v>25.257999999999999</v>
      </c>
      <c r="P36" s="6">
        <v>26.463999999999999</v>
      </c>
      <c r="Q36" s="6">
        <v>1206</v>
      </c>
      <c r="R36" s="6">
        <v>50</v>
      </c>
      <c r="S36" s="6">
        <v>303.04000000000002</v>
      </c>
      <c r="T36" s="6">
        <v>3654.66</v>
      </c>
      <c r="U36" s="6">
        <v>0</v>
      </c>
      <c r="V36" s="6">
        <v>0</v>
      </c>
      <c r="W36" s="6">
        <v>0</v>
      </c>
      <c r="X36" s="6">
        <v>3654.66</v>
      </c>
      <c r="Y36" s="6">
        <v>0</v>
      </c>
      <c r="Z36" s="2"/>
      <c r="AA36" s="6">
        <v>31</v>
      </c>
      <c r="AB36" s="6">
        <v>26.132999999999999</v>
      </c>
      <c r="AC36" s="6">
        <v>27.012</v>
      </c>
      <c r="AD36" s="6">
        <v>879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25.49</v>
      </c>
      <c r="AP36" s="6">
        <v>25.867999999999999</v>
      </c>
      <c r="AQ36" s="6">
        <v>378</v>
      </c>
      <c r="AR36" s="6">
        <v>50</v>
      </c>
      <c r="AS36" s="6">
        <v>303.04000000000002</v>
      </c>
      <c r="AT36" s="6">
        <v>1145.49</v>
      </c>
      <c r="AU36" s="6">
        <v>0</v>
      </c>
      <c r="AV36" s="6">
        <v>0</v>
      </c>
      <c r="AW36" s="6">
        <v>0</v>
      </c>
      <c r="AX36" s="6">
        <v>1145.49</v>
      </c>
      <c r="AY36" s="6">
        <v>0</v>
      </c>
      <c r="AZ36" s="2"/>
      <c r="BA36" s="6">
        <v>31</v>
      </c>
      <c r="BB36" s="6">
        <v>25.978000000000002</v>
      </c>
      <c r="BC36" s="6">
        <v>27.248000000000001</v>
      </c>
      <c r="BD36" s="6">
        <v>1270</v>
      </c>
      <c r="BE36" s="6">
        <v>50.02</v>
      </c>
      <c r="BF36" s="6">
        <v>303.04000000000002</v>
      </c>
      <c r="BG36" s="6">
        <v>3848.61</v>
      </c>
      <c r="BH36" s="6">
        <v>0</v>
      </c>
      <c r="BI36" s="6">
        <v>0</v>
      </c>
      <c r="BJ36" s="6">
        <v>0</v>
      </c>
      <c r="BK36" s="6">
        <v>3848.61</v>
      </c>
      <c r="BL36" s="6">
        <v>0</v>
      </c>
      <c r="BM36" s="2"/>
      <c r="BN36" s="6">
        <v>31</v>
      </c>
      <c r="BO36" s="6">
        <v>25.515000000000001</v>
      </c>
      <c r="BP36" s="6">
        <v>26.177</v>
      </c>
      <c r="BQ36" s="6">
        <v>662</v>
      </c>
      <c r="BR36" s="6">
        <v>49.98</v>
      </c>
      <c r="BS36" s="6">
        <v>303.04000000000002</v>
      </c>
      <c r="BT36" s="6">
        <v>2006.12</v>
      </c>
      <c r="BU36" s="6">
        <v>0</v>
      </c>
      <c r="BV36" s="6">
        <v>0</v>
      </c>
      <c r="BW36" s="6">
        <v>0</v>
      </c>
      <c r="BX36" s="6">
        <v>2006.12</v>
      </c>
      <c r="BY36" s="6">
        <v>0</v>
      </c>
      <c r="BZ36" s="2"/>
      <c r="CA36" s="6">
        <v>31</v>
      </c>
      <c r="CB36" s="6">
        <v>25.748000000000001</v>
      </c>
      <c r="CC36" s="6">
        <v>26.821000000000002</v>
      </c>
      <c r="CD36" s="6">
        <v>1073</v>
      </c>
      <c r="CE36" s="6">
        <v>50.04</v>
      </c>
      <c r="CF36" s="6">
        <v>303.04000000000002</v>
      </c>
      <c r="CG36" s="6">
        <v>1625.81</v>
      </c>
      <c r="CH36" s="6">
        <v>0</v>
      </c>
      <c r="CI36" s="6">
        <v>0</v>
      </c>
      <c r="CJ36" s="6">
        <v>0</v>
      </c>
      <c r="CK36" s="6">
        <v>1625.81</v>
      </c>
      <c r="CL36" s="6">
        <v>0</v>
      </c>
    </row>
    <row r="37" spans="1:90" x14ac:dyDescent="0.2">
      <c r="A37" s="8">
        <v>32</v>
      </c>
      <c r="B37" s="8">
        <v>24.513000000000002</v>
      </c>
      <c r="C37" s="8">
        <v>25.597999999999999</v>
      </c>
      <c r="D37" s="8">
        <v>1085</v>
      </c>
      <c r="E37" s="25">
        <v>50.02</v>
      </c>
      <c r="F37" s="25">
        <v>303.04000000000002</v>
      </c>
      <c r="G37" s="8">
        <v>3287.98</v>
      </c>
      <c r="H37" s="8">
        <v>0</v>
      </c>
      <c r="I37" s="8">
        <v>0</v>
      </c>
      <c r="J37" s="38">
        <v>0</v>
      </c>
      <c r="K37" s="38">
        <v>3287.98</v>
      </c>
      <c r="L37" s="38">
        <v>0</v>
      </c>
      <c r="M37" s="2"/>
      <c r="N37" s="6">
        <v>32</v>
      </c>
      <c r="O37" s="6">
        <v>25.257999999999999</v>
      </c>
      <c r="P37" s="6">
        <v>26.556000000000001</v>
      </c>
      <c r="Q37" s="6">
        <v>1298</v>
      </c>
      <c r="R37" s="6">
        <v>50.03</v>
      </c>
      <c r="S37" s="6">
        <v>303.04000000000002</v>
      </c>
      <c r="T37" s="6">
        <v>3827.4</v>
      </c>
      <c r="U37" s="6">
        <v>0</v>
      </c>
      <c r="V37" s="6">
        <v>0</v>
      </c>
      <c r="W37" s="6">
        <v>0</v>
      </c>
      <c r="X37" s="6">
        <v>3827.4</v>
      </c>
      <c r="Y37" s="6">
        <v>0</v>
      </c>
      <c r="Z37" s="2"/>
      <c r="AA37" s="6">
        <v>32</v>
      </c>
      <c r="AB37" s="6">
        <v>26.132999999999999</v>
      </c>
      <c r="AC37" s="6">
        <v>26.992000000000001</v>
      </c>
      <c r="AD37" s="6">
        <v>859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25.49</v>
      </c>
      <c r="AP37" s="6">
        <v>25.849</v>
      </c>
      <c r="AQ37" s="6">
        <v>359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25.978000000000002</v>
      </c>
      <c r="BC37" s="6">
        <v>27.225000000000001</v>
      </c>
      <c r="BD37" s="6">
        <v>1247</v>
      </c>
      <c r="BE37" s="6">
        <v>49.99</v>
      </c>
      <c r="BF37" s="6">
        <v>303.04000000000002</v>
      </c>
      <c r="BG37" s="6">
        <v>3778.91</v>
      </c>
      <c r="BH37" s="6">
        <v>0</v>
      </c>
      <c r="BI37" s="6">
        <v>0</v>
      </c>
      <c r="BJ37" s="6">
        <v>0</v>
      </c>
      <c r="BK37" s="6">
        <v>3778.91</v>
      </c>
      <c r="BL37" s="6">
        <v>0</v>
      </c>
      <c r="BM37" s="2"/>
      <c r="BN37" s="6">
        <v>32</v>
      </c>
      <c r="BO37" s="6">
        <v>25.49</v>
      </c>
      <c r="BP37" s="6">
        <v>26.216999999999999</v>
      </c>
      <c r="BQ37" s="6">
        <v>727</v>
      </c>
      <c r="BR37" s="6">
        <v>50.01</v>
      </c>
      <c r="BS37" s="6">
        <v>294.42</v>
      </c>
      <c r="BT37" s="6">
        <v>2140.4299999999998</v>
      </c>
      <c r="BU37" s="6">
        <v>0</v>
      </c>
      <c r="BV37" s="6">
        <v>0</v>
      </c>
      <c r="BW37" s="6">
        <v>0</v>
      </c>
      <c r="BX37" s="6">
        <v>2140.4299999999998</v>
      </c>
      <c r="BY37" s="6">
        <v>0</v>
      </c>
      <c r="BZ37" s="2"/>
      <c r="CA37" s="6">
        <v>32</v>
      </c>
      <c r="CB37" s="6">
        <v>25.748000000000001</v>
      </c>
      <c r="CC37" s="6">
        <v>26.847000000000001</v>
      </c>
      <c r="CD37" s="6">
        <v>1099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24.513000000000002</v>
      </c>
      <c r="C38" s="8">
        <v>25.722999999999999</v>
      </c>
      <c r="D38" s="8">
        <v>1210</v>
      </c>
      <c r="E38" s="25">
        <v>49.97</v>
      </c>
      <c r="F38" s="25">
        <v>303.04000000000002</v>
      </c>
      <c r="G38" s="8">
        <v>3666.78</v>
      </c>
      <c r="H38" s="8">
        <v>0</v>
      </c>
      <c r="I38" s="8">
        <v>0</v>
      </c>
      <c r="J38" s="38">
        <v>0</v>
      </c>
      <c r="K38" s="38">
        <v>3666.78</v>
      </c>
      <c r="L38" s="38">
        <v>0</v>
      </c>
      <c r="M38" s="2"/>
      <c r="N38" s="6">
        <v>33</v>
      </c>
      <c r="O38" s="6">
        <v>25.257999999999999</v>
      </c>
      <c r="P38" s="6">
        <v>26.562000000000001</v>
      </c>
      <c r="Q38" s="6">
        <v>1304</v>
      </c>
      <c r="R38" s="6">
        <v>49.98</v>
      </c>
      <c r="S38" s="6">
        <v>303.04000000000002</v>
      </c>
      <c r="T38" s="6">
        <v>3827.4</v>
      </c>
      <c r="U38" s="6">
        <v>0</v>
      </c>
      <c r="V38" s="6">
        <v>0</v>
      </c>
      <c r="W38" s="6">
        <v>0</v>
      </c>
      <c r="X38" s="6">
        <v>3827.4</v>
      </c>
      <c r="Y38" s="6">
        <v>0</v>
      </c>
      <c r="Z38" s="2"/>
      <c r="AA38" s="6">
        <v>33</v>
      </c>
      <c r="AB38" s="6">
        <v>26.132999999999999</v>
      </c>
      <c r="AC38" s="6">
        <v>26.986000000000001</v>
      </c>
      <c r="AD38" s="6">
        <v>853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25.49</v>
      </c>
      <c r="AP38" s="6">
        <v>25.785</v>
      </c>
      <c r="AQ38" s="6">
        <v>295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26.055</v>
      </c>
      <c r="BC38" s="6">
        <v>27.277999999999999</v>
      </c>
      <c r="BD38" s="6">
        <v>1223</v>
      </c>
      <c r="BE38" s="6">
        <v>49.95</v>
      </c>
      <c r="BF38" s="6">
        <v>303.04000000000002</v>
      </c>
      <c r="BG38" s="6">
        <v>3706.18</v>
      </c>
      <c r="BH38" s="6">
        <v>0</v>
      </c>
      <c r="BI38" s="6">
        <v>0</v>
      </c>
      <c r="BJ38" s="6">
        <v>0</v>
      </c>
      <c r="BK38" s="6">
        <v>3706.18</v>
      </c>
      <c r="BL38" s="6">
        <v>0</v>
      </c>
      <c r="BM38" s="2"/>
      <c r="BN38" s="6">
        <v>33</v>
      </c>
      <c r="BO38" s="6">
        <v>25.49</v>
      </c>
      <c r="BP38" s="6">
        <v>26.277000000000001</v>
      </c>
      <c r="BQ38" s="6">
        <v>787</v>
      </c>
      <c r="BR38" s="6">
        <v>50</v>
      </c>
      <c r="BS38" s="6">
        <v>301.08999999999997</v>
      </c>
      <c r="BT38" s="6">
        <v>2369.58</v>
      </c>
      <c r="BU38" s="6">
        <v>0</v>
      </c>
      <c r="BV38" s="6">
        <v>0</v>
      </c>
      <c r="BW38" s="6">
        <v>0</v>
      </c>
      <c r="BX38" s="6">
        <v>2369.58</v>
      </c>
      <c r="BY38" s="6">
        <v>0</v>
      </c>
      <c r="BZ38" s="2"/>
      <c r="CA38" s="6">
        <v>33</v>
      </c>
      <c r="CB38" s="6">
        <v>25.748000000000001</v>
      </c>
      <c r="CC38" s="6">
        <v>26.882000000000001</v>
      </c>
      <c r="CD38" s="6">
        <v>1134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24.513000000000002</v>
      </c>
      <c r="C39" s="8">
        <v>25.765000000000001</v>
      </c>
      <c r="D39" s="8">
        <v>1252</v>
      </c>
      <c r="E39" s="25">
        <v>49.95</v>
      </c>
      <c r="F39" s="25">
        <v>303.04000000000002</v>
      </c>
      <c r="G39" s="8">
        <v>3715.27</v>
      </c>
      <c r="H39" s="8">
        <v>0</v>
      </c>
      <c r="I39" s="8">
        <v>0</v>
      </c>
      <c r="J39" s="38">
        <v>0</v>
      </c>
      <c r="K39" s="38">
        <v>3715.27</v>
      </c>
      <c r="L39" s="38">
        <v>0</v>
      </c>
      <c r="M39" s="2"/>
      <c r="N39" s="6">
        <v>34</v>
      </c>
      <c r="O39" s="6">
        <v>25.257999999999999</v>
      </c>
      <c r="P39" s="6">
        <v>26.582000000000001</v>
      </c>
      <c r="Q39" s="6">
        <v>1324</v>
      </c>
      <c r="R39" s="6">
        <v>49.96</v>
      </c>
      <c r="S39" s="6">
        <v>303.04000000000002</v>
      </c>
      <c r="T39" s="6">
        <v>3827.4</v>
      </c>
      <c r="U39" s="6">
        <v>0</v>
      </c>
      <c r="V39" s="6">
        <v>0</v>
      </c>
      <c r="W39" s="6">
        <v>0</v>
      </c>
      <c r="X39" s="6">
        <v>3827.4</v>
      </c>
      <c r="Y39" s="6">
        <v>0</v>
      </c>
      <c r="Z39" s="2"/>
      <c r="AA39" s="6">
        <v>34</v>
      </c>
      <c r="AB39" s="6">
        <v>26.132999999999999</v>
      </c>
      <c r="AC39" s="6">
        <v>26.98</v>
      </c>
      <c r="AD39" s="6">
        <v>847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25.49</v>
      </c>
      <c r="AP39" s="6">
        <v>25.721</v>
      </c>
      <c r="AQ39" s="6">
        <v>231</v>
      </c>
      <c r="AR39" s="6">
        <v>50.03</v>
      </c>
      <c r="AS39" s="6">
        <v>301.14</v>
      </c>
      <c r="AT39" s="6">
        <v>695.63</v>
      </c>
      <c r="AU39" s="6">
        <v>0</v>
      </c>
      <c r="AV39" s="6">
        <v>0</v>
      </c>
      <c r="AW39" s="6">
        <v>0</v>
      </c>
      <c r="AX39" s="6">
        <v>695.63</v>
      </c>
      <c r="AY39" s="6">
        <v>0</v>
      </c>
      <c r="AZ39" s="2"/>
      <c r="BA39" s="6">
        <v>34</v>
      </c>
      <c r="BB39" s="6">
        <v>26.055</v>
      </c>
      <c r="BC39" s="6">
        <v>27.25</v>
      </c>
      <c r="BD39" s="6">
        <v>1195</v>
      </c>
      <c r="BE39" s="6">
        <v>49.97</v>
      </c>
      <c r="BF39" s="6">
        <v>303.04000000000002</v>
      </c>
      <c r="BG39" s="6">
        <v>3621.33</v>
      </c>
      <c r="BH39" s="6">
        <v>0</v>
      </c>
      <c r="BI39" s="6">
        <v>0</v>
      </c>
      <c r="BJ39" s="6">
        <v>0</v>
      </c>
      <c r="BK39" s="6">
        <v>3621.33</v>
      </c>
      <c r="BL39" s="6">
        <v>0</v>
      </c>
      <c r="BM39" s="2"/>
      <c r="BN39" s="6">
        <v>34</v>
      </c>
      <c r="BO39" s="6">
        <v>25.49</v>
      </c>
      <c r="BP39" s="6">
        <v>26.199000000000002</v>
      </c>
      <c r="BQ39" s="6">
        <v>709</v>
      </c>
      <c r="BR39" s="6">
        <v>50.03</v>
      </c>
      <c r="BS39" s="6">
        <v>301.02</v>
      </c>
      <c r="BT39" s="6">
        <v>2134.23</v>
      </c>
      <c r="BU39" s="6">
        <v>0</v>
      </c>
      <c r="BV39" s="6">
        <v>0</v>
      </c>
      <c r="BW39" s="6">
        <v>0</v>
      </c>
      <c r="BX39" s="6">
        <v>2134.23</v>
      </c>
      <c r="BY39" s="6">
        <v>0</v>
      </c>
      <c r="BZ39" s="2"/>
      <c r="CA39" s="6">
        <v>34</v>
      </c>
      <c r="CB39" s="6">
        <v>25.748000000000001</v>
      </c>
      <c r="CC39" s="6">
        <v>26.917999999999999</v>
      </c>
      <c r="CD39" s="6">
        <v>1170</v>
      </c>
      <c r="CE39" s="6">
        <v>50.03</v>
      </c>
      <c r="CF39" s="6">
        <v>300.54000000000002</v>
      </c>
      <c r="CG39" s="6">
        <v>3516.32</v>
      </c>
      <c r="CH39" s="6">
        <v>0</v>
      </c>
      <c r="CI39" s="6">
        <v>0</v>
      </c>
      <c r="CJ39" s="6">
        <v>0</v>
      </c>
      <c r="CK39" s="6">
        <v>3516.32</v>
      </c>
      <c r="CL39" s="6">
        <v>0</v>
      </c>
    </row>
    <row r="40" spans="1:90" x14ac:dyDescent="0.2">
      <c r="A40" s="8">
        <v>35</v>
      </c>
      <c r="B40" s="8">
        <v>24.513000000000002</v>
      </c>
      <c r="C40" s="8">
        <v>25.802</v>
      </c>
      <c r="D40" s="8">
        <v>1289</v>
      </c>
      <c r="E40" s="25">
        <v>50.01</v>
      </c>
      <c r="F40" s="25">
        <v>303.04000000000002</v>
      </c>
      <c r="G40" s="8">
        <v>3715.27</v>
      </c>
      <c r="H40" s="8">
        <v>0</v>
      </c>
      <c r="I40" s="8">
        <v>0</v>
      </c>
      <c r="J40" s="38">
        <v>0</v>
      </c>
      <c r="K40" s="38">
        <v>3715.27</v>
      </c>
      <c r="L40" s="38">
        <v>0</v>
      </c>
      <c r="M40" s="2"/>
      <c r="N40" s="6">
        <v>35</v>
      </c>
      <c r="O40" s="6">
        <v>25.515000000000001</v>
      </c>
      <c r="P40" s="6">
        <v>26.69</v>
      </c>
      <c r="Q40" s="6">
        <v>1175</v>
      </c>
      <c r="R40" s="6">
        <v>50.01</v>
      </c>
      <c r="S40" s="6">
        <v>303.04000000000002</v>
      </c>
      <c r="T40" s="6">
        <v>3560.72</v>
      </c>
      <c r="U40" s="6">
        <v>0</v>
      </c>
      <c r="V40" s="6">
        <v>0</v>
      </c>
      <c r="W40" s="6">
        <v>0</v>
      </c>
      <c r="X40" s="6">
        <v>3560.72</v>
      </c>
      <c r="Y40" s="6">
        <v>0</v>
      </c>
      <c r="Z40" s="2"/>
      <c r="AA40" s="6">
        <v>35</v>
      </c>
      <c r="AB40" s="6">
        <v>26.003</v>
      </c>
      <c r="AC40" s="6">
        <v>26.963000000000001</v>
      </c>
      <c r="AD40" s="6">
        <v>960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25.49</v>
      </c>
      <c r="AP40" s="6">
        <v>25.719000000000001</v>
      </c>
      <c r="AQ40" s="6">
        <v>229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26.312999999999999</v>
      </c>
      <c r="BC40" s="6">
        <v>27.39</v>
      </c>
      <c r="BD40" s="6">
        <v>1077</v>
      </c>
      <c r="BE40" s="6">
        <v>49.99</v>
      </c>
      <c r="BF40" s="6">
        <v>300.54000000000002</v>
      </c>
      <c r="BG40" s="6">
        <v>3236.82</v>
      </c>
      <c r="BH40" s="6">
        <v>0</v>
      </c>
      <c r="BI40" s="6">
        <v>0</v>
      </c>
      <c r="BJ40" s="6">
        <v>0</v>
      </c>
      <c r="BK40" s="6">
        <v>3236.82</v>
      </c>
      <c r="BL40" s="6">
        <v>0</v>
      </c>
      <c r="BM40" s="2"/>
      <c r="BN40" s="6">
        <v>35</v>
      </c>
      <c r="BO40" s="6">
        <v>25.49</v>
      </c>
      <c r="BP40" s="6">
        <v>26.294</v>
      </c>
      <c r="BQ40" s="6">
        <v>804</v>
      </c>
      <c r="BR40" s="6">
        <v>50.01</v>
      </c>
      <c r="BS40" s="6">
        <v>299.95</v>
      </c>
      <c r="BT40" s="6">
        <v>2411.6</v>
      </c>
      <c r="BU40" s="6">
        <v>0</v>
      </c>
      <c r="BV40" s="6">
        <v>0</v>
      </c>
      <c r="BW40" s="6">
        <v>0</v>
      </c>
      <c r="BX40" s="6">
        <v>2411.6</v>
      </c>
      <c r="BY40" s="6">
        <v>0</v>
      </c>
      <c r="BZ40" s="2"/>
      <c r="CA40" s="6">
        <v>35</v>
      </c>
      <c r="CB40" s="6">
        <v>25.748000000000001</v>
      </c>
      <c r="CC40" s="6">
        <v>26.960999999999999</v>
      </c>
      <c r="CD40" s="6">
        <v>1213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24.513000000000002</v>
      </c>
      <c r="C41" s="8">
        <v>25.867999999999999</v>
      </c>
      <c r="D41" s="8">
        <v>1355</v>
      </c>
      <c r="E41" s="25">
        <v>50.01</v>
      </c>
      <c r="F41" s="25">
        <v>299.91000000000003</v>
      </c>
      <c r="G41" s="8">
        <v>3676.9</v>
      </c>
      <c r="H41" s="8">
        <v>0</v>
      </c>
      <c r="I41" s="8">
        <v>0</v>
      </c>
      <c r="J41" s="38">
        <v>0</v>
      </c>
      <c r="K41" s="38">
        <v>3676.9</v>
      </c>
      <c r="L41" s="38">
        <v>0</v>
      </c>
      <c r="M41" s="2"/>
      <c r="N41" s="6">
        <v>36</v>
      </c>
      <c r="O41" s="6">
        <v>25.515000000000001</v>
      </c>
      <c r="P41" s="6">
        <v>26.713000000000001</v>
      </c>
      <c r="Q41" s="6">
        <v>1198</v>
      </c>
      <c r="R41" s="6">
        <v>50</v>
      </c>
      <c r="S41" s="6">
        <v>303.04000000000002</v>
      </c>
      <c r="T41" s="6">
        <v>3630.42</v>
      </c>
      <c r="U41" s="6">
        <v>0</v>
      </c>
      <c r="V41" s="6">
        <v>0</v>
      </c>
      <c r="W41" s="6">
        <v>0</v>
      </c>
      <c r="X41" s="6">
        <v>3630.42</v>
      </c>
      <c r="Y41" s="6">
        <v>0</v>
      </c>
      <c r="Z41" s="2"/>
      <c r="AA41" s="6">
        <v>36</v>
      </c>
      <c r="AB41" s="6">
        <v>26.003</v>
      </c>
      <c r="AC41" s="6">
        <v>26.972000000000001</v>
      </c>
      <c r="AD41" s="6">
        <v>969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25.49</v>
      </c>
      <c r="AP41" s="6">
        <v>25.617999999999999</v>
      </c>
      <c r="AQ41" s="6">
        <v>128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26.312999999999999</v>
      </c>
      <c r="BC41" s="6">
        <v>27.346</v>
      </c>
      <c r="BD41" s="6">
        <v>1033</v>
      </c>
      <c r="BE41" s="6">
        <v>50.01</v>
      </c>
      <c r="BF41" s="6">
        <v>303.04000000000002</v>
      </c>
      <c r="BG41" s="6">
        <v>3130.4</v>
      </c>
      <c r="BH41" s="6">
        <v>0</v>
      </c>
      <c r="BI41" s="6">
        <v>0</v>
      </c>
      <c r="BJ41" s="6">
        <v>0</v>
      </c>
      <c r="BK41" s="6">
        <v>3130.4</v>
      </c>
      <c r="BL41" s="6">
        <v>0</v>
      </c>
      <c r="BM41" s="2"/>
      <c r="BN41" s="6">
        <v>36</v>
      </c>
      <c r="BO41" s="6">
        <v>25.49</v>
      </c>
      <c r="BP41" s="6">
        <v>26.302</v>
      </c>
      <c r="BQ41" s="6">
        <v>812</v>
      </c>
      <c r="BR41" s="6">
        <v>50.02</v>
      </c>
      <c r="BS41" s="6">
        <v>292.01</v>
      </c>
      <c r="BT41" s="6">
        <v>2371.12</v>
      </c>
      <c r="BU41" s="6">
        <v>0</v>
      </c>
      <c r="BV41" s="6">
        <v>0</v>
      </c>
      <c r="BW41" s="6">
        <v>0</v>
      </c>
      <c r="BX41" s="6">
        <v>2371.12</v>
      </c>
      <c r="BY41" s="6">
        <v>0</v>
      </c>
      <c r="BZ41" s="2"/>
      <c r="CA41" s="6">
        <v>36</v>
      </c>
      <c r="CB41" s="6">
        <v>25.748000000000001</v>
      </c>
      <c r="CC41" s="6">
        <v>26.925000000000001</v>
      </c>
      <c r="CD41" s="6">
        <v>1177</v>
      </c>
      <c r="CE41" s="6">
        <v>50.03</v>
      </c>
      <c r="CF41" s="6">
        <v>262.56</v>
      </c>
      <c r="CG41" s="6">
        <v>3090.33</v>
      </c>
      <c r="CH41" s="6">
        <v>0</v>
      </c>
      <c r="CI41" s="6">
        <v>0</v>
      </c>
      <c r="CJ41" s="6">
        <v>0</v>
      </c>
      <c r="CK41" s="6">
        <v>3090.33</v>
      </c>
      <c r="CL41" s="6">
        <v>0</v>
      </c>
    </row>
    <row r="42" spans="1:90" x14ac:dyDescent="0.2">
      <c r="A42" s="8">
        <v>37</v>
      </c>
      <c r="B42" s="8">
        <v>24.77</v>
      </c>
      <c r="C42" s="8">
        <v>25.908000000000001</v>
      </c>
      <c r="D42" s="8">
        <v>1138</v>
      </c>
      <c r="E42" s="25">
        <v>49.99</v>
      </c>
      <c r="F42" s="25">
        <v>303.04000000000002</v>
      </c>
      <c r="G42" s="8">
        <v>3448.6</v>
      </c>
      <c r="H42" s="8">
        <v>0</v>
      </c>
      <c r="I42" s="8">
        <v>0</v>
      </c>
      <c r="J42" s="38">
        <v>0</v>
      </c>
      <c r="K42" s="38">
        <v>3448.6</v>
      </c>
      <c r="L42" s="38">
        <v>0</v>
      </c>
      <c r="M42" s="2"/>
      <c r="N42" s="6">
        <v>37</v>
      </c>
      <c r="O42" s="6">
        <v>25.773</v>
      </c>
      <c r="P42" s="6">
        <v>26.661999999999999</v>
      </c>
      <c r="Q42" s="6">
        <v>889</v>
      </c>
      <c r="R42" s="6">
        <v>49.93</v>
      </c>
      <c r="S42" s="6">
        <v>303.04000000000002</v>
      </c>
      <c r="T42" s="6">
        <v>3232.83</v>
      </c>
      <c r="U42" s="6">
        <v>0</v>
      </c>
      <c r="V42" s="6">
        <v>0</v>
      </c>
      <c r="W42" s="6">
        <v>0</v>
      </c>
      <c r="X42" s="6">
        <v>3232.83</v>
      </c>
      <c r="Y42" s="6">
        <v>0</v>
      </c>
      <c r="Z42" s="2"/>
      <c r="AA42" s="6">
        <v>37</v>
      </c>
      <c r="AB42" s="6">
        <v>26.003</v>
      </c>
      <c r="AC42" s="6">
        <v>26.975999999999999</v>
      </c>
      <c r="AD42" s="6">
        <v>973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25.49</v>
      </c>
      <c r="AP42" s="6">
        <v>25.538</v>
      </c>
      <c r="AQ42" s="6">
        <v>48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26.312999999999999</v>
      </c>
      <c r="BC42" s="6">
        <v>27.059000000000001</v>
      </c>
      <c r="BD42" s="6">
        <v>746</v>
      </c>
      <c r="BE42" s="6">
        <v>50</v>
      </c>
      <c r="BF42" s="6">
        <v>303.04000000000002</v>
      </c>
      <c r="BG42" s="6">
        <v>2260.6799999999998</v>
      </c>
      <c r="BH42" s="6">
        <v>0</v>
      </c>
      <c r="BI42" s="6">
        <v>0</v>
      </c>
      <c r="BJ42" s="6">
        <v>0</v>
      </c>
      <c r="BK42" s="6">
        <v>2260.6799999999998</v>
      </c>
      <c r="BL42" s="6">
        <v>0</v>
      </c>
      <c r="BM42" s="2"/>
      <c r="BN42" s="6">
        <v>37</v>
      </c>
      <c r="BO42" s="6">
        <v>25.49</v>
      </c>
      <c r="BP42" s="6">
        <v>26.318999999999999</v>
      </c>
      <c r="BQ42" s="6">
        <v>829</v>
      </c>
      <c r="BR42" s="6">
        <v>50</v>
      </c>
      <c r="BS42" s="6">
        <v>232.59</v>
      </c>
      <c r="BT42" s="6">
        <v>1928.17</v>
      </c>
      <c r="BU42" s="6">
        <v>0</v>
      </c>
      <c r="BV42" s="6">
        <v>0</v>
      </c>
      <c r="BW42" s="6">
        <v>0</v>
      </c>
      <c r="BX42" s="6">
        <v>1928.17</v>
      </c>
      <c r="BY42" s="6">
        <v>0</v>
      </c>
      <c r="BZ42" s="2"/>
      <c r="CA42" s="6">
        <v>37</v>
      </c>
      <c r="CB42" s="6">
        <v>26.003</v>
      </c>
      <c r="CC42" s="6">
        <v>26.949000000000002</v>
      </c>
      <c r="CD42" s="6">
        <v>946</v>
      </c>
      <c r="CE42" s="6">
        <v>49.97</v>
      </c>
      <c r="CF42" s="6">
        <v>205.57</v>
      </c>
      <c r="CG42" s="6">
        <v>1944.69</v>
      </c>
      <c r="CH42" s="6">
        <v>0</v>
      </c>
      <c r="CI42" s="6">
        <v>0</v>
      </c>
      <c r="CJ42" s="6">
        <v>0</v>
      </c>
      <c r="CK42" s="6">
        <v>1944.69</v>
      </c>
      <c r="CL42" s="6">
        <v>0</v>
      </c>
    </row>
    <row r="43" spans="1:90" x14ac:dyDescent="0.2">
      <c r="A43" s="8">
        <v>38</v>
      </c>
      <c r="B43" s="8">
        <v>24.77</v>
      </c>
      <c r="C43" s="8">
        <v>25.920999999999999</v>
      </c>
      <c r="D43" s="8">
        <v>1151</v>
      </c>
      <c r="E43" s="25">
        <v>50.02</v>
      </c>
      <c r="F43" s="25">
        <v>303.04000000000002</v>
      </c>
      <c r="G43" s="8">
        <v>3487.99</v>
      </c>
      <c r="H43" s="8">
        <v>0</v>
      </c>
      <c r="I43" s="8">
        <v>0</v>
      </c>
      <c r="J43" s="38">
        <v>0</v>
      </c>
      <c r="K43" s="38">
        <v>3487.99</v>
      </c>
      <c r="L43" s="38">
        <v>0</v>
      </c>
      <c r="M43" s="2"/>
      <c r="N43" s="6">
        <v>38</v>
      </c>
      <c r="O43" s="6">
        <v>25.773</v>
      </c>
      <c r="P43" s="6">
        <v>26.684999999999999</v>
      </c>
      <c r="Q43" s="6">
        <v>912</v>
      </c>
      <c r="R43" s="6">
        <v>49.94</v>
      </c>
      <c r="S43" s="6">
        <v>303.04000000000002</v>
      </c>
      <c r="T43" s="6">
        <v>3316.47</v>
      </c>
      <c r="U43" s="6">
        <v>0</v>
      </c>
      <c r="V43" s="6">
        <v>0</v>
      </c>
      <c r="W43" s="6">
        <v>0</v>
      </c>
      <c r="X43" s="6">
        <v>3316.47</v>
      </c>
      <c r="Y43" s="6">
        <v>0</v>
      </c>
      <c r="Z43" s="2"/>
      <c r="AA43" s="6">
        <v>38</v>
      </c>
      <c r="AB43" s="6">
        <v>26.003</v>
      </c>
      <c r="AC43" s="6">
        <v>26.920999999999999</v>
      </c>
      <c r="AD43" s="6">
        <v>918</v>
      </c>
      <c r="AE43" s="6">
        <v>49.95</v>
      </c>
      <c r="AF43" s="6">
        <v>303.04000000000002</v>
      </c>
      <c r="AG43" s="6">
        <v>2781.91</v>
      </c>
      <c r="AH43" s="6">
        <v>0</v>
      </c>
      <c r="AI43" s="6">
        <v>0</v>
      </c>
      <c r="AJ43" s="6">
        <v>0</v>
      </c>
      <c r="AK43" s="6">
        <v>2781.91</v>
      </c>
      <c r="AL43" s="6">
        <v>0</v>
      </c>
      <c r="AM43" s="2"/>
      <c r="AN43" s="6">
        <v>38</v>
      </c>
      <c r="AO43" s="6">
        <v>25.49</v>
      </c>
      <c r="AP43" s="6">
        <v>25.478999999999999</v>
      </c>
      <c r="AQ43" s="6">
        <v>-11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26.312999999999999</v>
      </c>
      <c r="BC43" s="6">
        <v>26.9</v>
      </c>
      <c r="BD43" s="6">
        <v>587</v>
      </c>
      <c r="BE43" s="6">
        <v>49.97</v>
      </c>
      <c r="BF43" s="6">
        <v>303.04000000000002</v>
      </c>
      <c r="BG43" s="6">
        <v>1778.84</v>
      </c>
      <c r="BH43" s="6">
        <v>0</v>
      </c>
      <c r="BI43" s="6">
        <v>0</v>
      </c>
      <c r="BJ43" s="6">
        <v>0</v>
      </c>
      <c r="BK43" s="6">
        <v>1778.84</v>
      </c>
      <c r="BL43" s="6">
        <v>0</v>
      </c>
      <c r="BM43" s="2"/>
      <c r="BN43" s="6">
        <v>38</v>
      </c>
      <c r="BO43" s="6">
        <v>25.49</v>
      </c>
      <c r="BP43" s="6">
        <v>26.231999999999999</v>
      </c>
      <c r="BQ43" s="6">
        <v>742</v>
      </c>
      <c r="BR43" s="6">
        <v>49.92</v>
      </c>
      <c r="BS43" s="6">
        <v>232.52</v>
      </c>
      <c r="BT43" s="6">
        <v>2698.27</v>
      </c>
      <c r="BU43" s="6">
        <v>0</v>
      </c>
      <c r="BV43" s="6">
        <v>0</v>
      </c>
      <c r="BW43" s="6">
        <v>0</v>
      </c>
      <c r="BX43" s="6">
        <v>2698.27</v>
      </c>
      <c r="BY43" s="6">
        <v>0</v>
      </c>
      <c r="BZ43" s="2"/>
      <c r="CA43" s="6">
        <v>38</v>
      </c>
      <c r="CB43" s="6">
        <v>26.003</v>
      </c>
      <c r="CC43" s="6">
        <v>26.942</v>
      </c>
      <c r="CD43" s="6">
        <v>939</v>
      </c>
      <c r="CE43" s="6">
        <v>49.97</v>
      </c>
      <c r="CF43" s="6">
        <v>203.92</v>
      </c>
      <c r="CG43" s="6">
        <v>1914.81</v>
      </c>
      <c r="CH43" s="6">
        <v>0</v>
      </c>
      <c r="CI43" s="6">
        <v>0</v>
      </c>
      <c r="CJ43" s="6">
        <v>0</v>
      </c>
      <c r="CK43" s="6">
        <v>1914.81</v>
      </c>
      <c r="CL43" s="6">
        <v>0</v>
      </c>
    </row>
    <row r="44" spans="1:90" x14ac:dyDescent="0.2">
      <c r="A44" s="8">
        <v>39</v>
      </c>
      <c r="B44" s="8">
        <v>24.77</v>
      </c>
      <c r="C44" s="8">
        <v>25.954000000000001</v>
      </c>
      <c r="D44" s="8">
        <v>1184</v>
      </c>
      <c r="E44" s="25">
        <v>49.98</v>
      </c>
      <c r="F44" s="25">
        <v>303.04000000000002</v>
      </c>
      <c r="G44" s="8">
        <v>3587.99</v>
      </c>
      <c r="H44" s="8">
        <v>0</v>
      </c>
      <c r="I44" s="8">
        <v>0</v>
      </c>
      <c r="J44" s="38">
        <v>0</v>
      </c>
      <c r="K44" s="38">
        <v>3587.99</v>
      </c>
      <c r="L44" s="38">
        <v>0</v>
      </c>
      <c r="M44" s="2"/>
      <c r="N44" s="6">
        <v>39</v>
      </c>
      <c r="O44" s="6">
        <v>25.773</v>
      </c>
      <c r="P44" s="6">
        <v>26.677</v>
      </c>
      <c r="Q44" s="6">
        <v>904</v>
      </c>
      <c r="R44" s="6">
        <v>49.97</v>
      </c>
      <c r="S44" s="6">
        <v>303.04000000000002</v>
      </c>
      <c r="T44" s="6">
        <v>2739.48</v>
      </c>
      <c r="U44" s="6">
        <v>0</v>
      </c>
      <c r="V44" s="6">
        <v>0</v>
      </c>
      <c r="W44" s="6">
        <v>0</v>
      </c>
      <c r="X44" s="6">
        <v>2739.48</v>
      </c>
      <c r="Y44" s="6">
        <v>0</v>
      </c>
      <c r="Z44" s="2"/>
      <c r="AA44" s="6">
        <v>39</v>
      </c>
      <c r="AB44" s="6">
        <v>26.003</v>
      </c>
      <c r="AC44" s="6">
        <v>26.795999999999999</v>
      </c>
      <c r="AD44" s="6">
        <v>793</v>
      </c>
      <c r="AE44" s="6">
        <v>49.94</v>
      </c>
      <c r="AF44" s="6">
        <v>303.04000000000002</v>
      </c>
      <c r="AG44" s="6">
        <v>2883.73</v>
      </c>
      <c r="AH44" s="6">
        <v>0</v>
      </c>
      <c r="AI44" s="6">
        <v>0</v>
      </c>
      <c r="AJ44" s="6">
        <v>0</v>
      </c>
      <c r="AK44" s="6">
        <v>2883.73</v>
      </c>
      <c r="AL44" s="6">
        <v>0</v>
      </c>
      <c r="AM44" s="2"/>
      <c r="AN44" s="6">
        <v>39</v>
      </c>
      <c r="AO44" s="6">
        <v>25.49</v>
      </c>
      <c r="AP44" s="6">
        <v>25.481999999999999</v>
      </c>
      <c r="AQ44" s="6">
        <v>-8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26.312999999999999</v>
      </c>
      <c r="BC44" s="6">
        <v>26.901</v>
      </c>
      <c r="BD44" s="6">
        <v>588</v>
      </c>
      <c r="BE44" s="6">
        <v>49.99</v>
      </c>
      <c r="BF44" s="6">
        <v>303.04000000000002</v>
      </c>
      <c r="BG44" s="6">
        <v>1781.88</v>
      </c>
      <c r="BH44" s="6">
        <v>0</v>
      </c>
      <c r="BI44" s="6">
        <v>0</v>
      </c>
      <c r="BJ44" s="6">
        <v>0</v>
      </c>
      <c r="BK44" s="6">
        <v>1781.88</v>
      </c>
      <c r="BL44" s="6">
        <v>0</v>
      </c>
      <c r="BM44" s="2"/>
      <c r="BN44" s="6">
        <v>39</v>
      </c>
      <c r="BO44" s="6">
        <v>25.49</v>
      </c>
      <c r="BP44" s="6">
        <v>26.22</v>
      </c>
      <c r="BQ44" s="6">
        <v>730</v>
      </c>
      <c r="BR44" s="6">
        <v>49.98</v>
      </c>
      <c r="BS44" s="6">
        <v>242.15</v>
      </c>
      <c r="BT44" s="6">
        <v>1767.7</v>
      </c>
      <c r="BU44" s="6">
        <v>0</v>
      </c>
      <c r="BV44" s="6">
        <v>0</v>
      </c>
      <c r="BW44" s="6">
        <v>0</v>
      </c>
      <c r="BX44" s="6">
        <v>1767.7</v>
      </c>
      <c r="BY44" s="6">
        <v>0</v>
      </c>
      <c r="BZ44" s="2"/>
      <c r="CA44" s="6">
        <v>39</v>
      </c>
      <c r="CB44" s="6">
        <v>26.003</v>
      </c>
      <c r="CC44" s="6">
        <v>26.952999999999999</v>
      </c>
      <c r="CD44" s="6">
        <v>950</v>
      </c>
      <c r="CE44" s="6">
        <v>49.97</v>
      </c>
      <c r="CF44" s="6">
        <v>178.61</v>
      </c>
      <c r="CG44" s="6">
        <v>1696.8</v>
      </c>
      <c r="CH44" s="6">
        <v>0</v>
      </c>
      <c r="CI44" s="6">
        <v>0</v>
      </c>
      <c r="CJ44" s="6">
        <v>0</v>
      </c>
      <c r="CK44" s="6">
        <v>1696.8</v>
      </c>
      <c r="CL44" s="6">
        <v>0</v>
      </c>
    </row>
    <row r="45" spans="1:90" x14ac:dyDescent="0.2">
      <c r="A45" s="8">
        <v>40</v>
      </c>
      <c r="B45" s="8">
        <v>24.77</v>
      </c>
      <c r="C45" s="8">
        <v>25.96</v>
      </c>
      <c r="D45" s="8">
        <v>1190</v>
      </c>
      <c r="E45" s="25">
        <v>50.01</v>
      </c>
      <c r="F45" s="25">
        <v>303.04000000000002</v>
      </c>
      <c r="G45" s="8">
        <v>3606.18</v>
      </c>
      <c r="H45" s="8">
        <v>0</v>
      </c>
      <c r="I45" s="8">
        <v>0</v>
      </c>
      <c r="J45" s="38">
        <v>0</v>
      </c>
      <c r="K45" s="38">
        <v>3606.18</v>
      </c>
      <c r="L45" s="38">
        <v>0</v>
      </c>
      <c r="M45" s="2"/>
      <c r="N45" s="6">
        <v>40</v>
      </c>
      <c r="O45" s="6">
        <v>25.773</v>
      </c>
      <c r="P45" s="6">
        <v>26.673999999999999</v>
      </c>
      <c r="Q45" s="6">
        <v>901</v>
      </c>
      <c r="R45" s="6">
        <v>50</v>
      </c>
      <c r="S45" s="6">
        <v>303.04000000000002</v>
      </c>
      <c r="T45" s="6">
        <v>2730.39</v>
      </c>
      <c r="U45" s="6">
        <v>0</v>
      </c>
      <c r="V45" s="6">
        <v>0</v>
      </c>
      <c r="W45" s="6">
        <v>0</v>
      </c>
      <c r="X45" s="6">
        <v>2730.39</v>
      </c>
      <c r="Y45" s="6">
        <v>0</v>
      </c>
      <c r="Z45" s="2"/>
      <c r="AA45" s="6">
        <v>40</v>
      </c>
      <c r="AB45" s="6">
        <v>26.003</v>
      </c>
      <c r="AC45" s="6">
        <v>26.834</v>
      </c>
      <c r="AD45" s="6">
        <v>831</v>
      </c>
      <c r="AE45" s="6">
        <v>49.97</v>
      </c>
      <c r="AF45" s="6">
        <v>303.04000000000002</v>
      </c>
      <c r="AG45" s="6">
        <v>2518.2600000000002</v>
      </c>
      <c r="AH45" s="6">
        <v>0</v>
      </c>
      <c r="AI45" s="6">
        <v>0</v>
      </c>
      <c r="AJ45" s="6">
        <v>0</v>
      </c>
      <c r="AK45" s="6">
        <v>2518.2600000000002</v>
      </c>
      <c r="AL45" s="6">
        <v>0</v>
      </c>
      <c r="AM45" s="2"/>
      <c r="AN45" s="6">
        <v>40</v>
      </c>
      <c r="AO45" s="6">
        <v>25.49</v>
      </c>
      <c r="AP45" s="6">
        <v>25.518999999999998</v>
      </c>
      <c r="AQ45" s="6">
        <v>29</v>
      </c>
      <c r="AR45" s="6">
        <v>50.03</v>
      </c>
      <c r="AS45" s="6">
        <v>303.04000000000002</v>
      </c>
      <c r="AT45" s="6">
        <v>87.88</v>
      </c>
      <c r="AU45" s="6">
        <v>0</v>
      </c>
      <c r="AV45" s="6">
        <v>0</v>
      </c>
      <c r="AW45" s="6">
        <v>0</v>
      </c>
      <c r="AX45" s="6">
        <v>87.88</v>
      </c>
      <c r="AY45" s="6">
        <v>0</v>
      </c>
      <c r="AZ45" s="2"/>
      <c r="BA45" s="6">
        <v>40</v>
      </c>
      <c r="BB45" s="6">
        <v>26.312999999999999</v>
      </c>
      <c r="BC45" s="6">
        <v>26.934000000000001</v>
      </c>
      <c r="BD45" s="6">
        <v>621</v>
      </c>
      <c r="BE45" s="6">
        <v>50</v>
      </c>
      <c r="BF45" s="6">
        <v>303.04000000000002</v>
      </c>
      <c r="BG45" s="6">
        <v>1881.88</v>
      </c>
      <c r="BH45" s="6">
        <v>0</v>
      </c>
      <c r="BI45" s="6">
        <v>0</v>
      </c>
      <c r="BJ45" s="6">
        <v>0</v>
      </c>
      <c r="BK45" s="6">
        <v>1881.88</v>
      </c>
      <c r="BL45" s="6">
        <v>0</v>
      </c>
      <c r="BM45" s="2"/>
      <c r="BN45" s="6">
        <v>40</v>
      </c>
      <c r="BO45" s="6">
        <v>25.49</v>
      </c>
      <c r="BP45" s="6">
        <v>26.318000000000001</v>
      </c>
      <c r="BQ45" s="6">
        <v>828</v>
      </c>
      <c r="BR45" s="6">
        <v>50.02</v>
      </c>
      <c r="BS45" s="6">
        <v>184.58</v>
      </c>
      <c r="BT45" s="6">
        <v>1528.32</v>
      </c>
      <c r="BU45" s="6">
        <v>0</v>
      </c>
      <c r="BV45" s="6">
        <v>0</v>
      </c>
      <c r="BW45" s="6">
        <v>0</v>
      </c>
      <c r="BX45" s="6">
        <v>1528.32</v>
      </c>
      <c r="BY45" s="6">
        <v>0</v>
      </c>
      <c r="BZ45" s="2"/>
      <c r="CA45" s="6">
        <v>40</v>
      </c>
      <c r="CB45" s="6">
        <v>26.003</v>
      </c>
      <c r="CC45" s="6">
        <v>27.01</v>
      </c>
      <c r="CD45" s="6">
        <v>1007</v>
      </c>
      <c r="CE45" s="6">
        <v>49.97</v>
      </c>
      <c r="CF45" s="6">
        <v>175.75</v>
      </c>
      <c r="CG45" s="6">
        <v>1769.8</v>
      </c>
      <c r="CH45" s="6">
        <v>0</v>
      </c>
      <c r="CI45" s="6">
        <v>0</v>
      </c>
      <c r="CJ45" s="6">
        <v>0</v>
      </c>
      <c r="CK45" s="6">
        <v>1769.8</v>
      </c>
      <c r="CL45" s="6">
        <v>0</v>
      </c>
    </row>
    <row r="46" spans="1:90" x14ac:dyDescent="0.2">
      <c r="A46" s="8">
        <v>41</v>
      </c>
      <c r="B46" s="8">
        <v>25.027999999999999</v>
      </c>
      <c r="C46" s="8">
        <v>25.946999999999999</v>
      </c>
      <c r="D46" s="8">
        <v>919</v>
      </c>
      <c r="E46" s="25">
        <v>49.98</v>
      </c>
      <c r="F46" s="25">
        <v>303.04000000000002</v>
      </c>
      <c r="G46" s="8">
        <v>2784.94</v>
      </c>
      <c r="H46" s="8">
        <v>0</v>
      </c>
      <c r="I46" s="8">
        <v>0</v>
      </c>
      <c r="J46" s="38">
        <v>0</v>
      </c>
      <c r="K46" s="38">
        <v>2784.94</v>
      </c>
      <c r="L46" s="38">
        <v>0</v>
      </c>
      <c r="M46" s="2"/>
      <c r="N46" s="6">
        <v>41</v>
      </c>
      <c r="O46" s="6">
        <v>25.773</v>
      </c>
      <c r="P46" s="6">
        <v>26.681000000000001</v>
      </c>
      <c r="Q46" s="6">
        <v>908</v>
      </c>
      <c r="R46" s="6">
        <v>50.02</v>
      </c>
      <c r="S46" s="6">
        <v>303.04000000000002</v>
      </c>
      <c r="T46" s="6">
        <v>2751.6</v>
      </c>
      <c r="U46" s="6">
        <v>0</v>
      </c>
      <c r="V46" s="6">
        <v>0</v>
      </c>
      <c r="W46" s="6">
        <v>0</v>
      </c>
      <c r="X46" s="6">
        <v>2751.6</v>
      </c>
      <c r="Y46" s="6">
        <v>0</v>
      </c>
      <c r="Z46" s="2"/>
      <c r="AA46" s="6">
        <v>41</v>
      </c>
      <c r="AB46" s="6">
        <v>25.875</v>
      </c>
      <c r="AC46" s="6">
        <v>26.803999999999998</v>
      </c>
      <c r="AD46" s="6">
        <v>929</v>
      </c>
      <c r="AE46" s="6">
        <v>49.88</v>
      </c>
      <c r="AF46" s="6">
        <v>303.04000000000002</v>
      </c>
      <c r="AG46" s="6">
        <v>4222.8599999999997</v>
      </c>
      <c r="AH46" s="6">
        <v>0</v>
      </c>
      <c r="AI46" s="6">
        <v>0</v>
      </c>
      <c r="AJ46" s="6">
        <v>0</v>
      </c>
      <c r="AK46" s="6">
        <v>4222.8599999999997</v>
      </c>
      <c r="AL46" s="6">
        <v>0</v>
      </c>
      <c r="AM46" s="2"/>
      <c r="AN46" s="6">
        <v>41</v>
      </c>
      <c r="AO46" s="6">
        <v>25.49</v>
      </c>
      <c r="AP46" s="6">
        <v>25.550999999999998</v>
      </c>
      <c r="AQ46" s="6">
        <v>61</v>
      </c>
      <c r="AR46" s="6">
        <v>49.96</v>
      </c>
      <c r="AS46" s="6">
        <v>286.31</v>
      </c>
      <c r="AT46" s="6">
        <v>174.65</v>
      </c>
      <c r="AU46" s="6">
        <v>0</v>
      </c>
      <c r="AV46" s="6">
        <v>0</v>
      </c>
      <c r="AW46" s="6">
        <v>0</v>
      </c>
      <c r="AX46" s="6">
        <v>174.65</v>
      </c>
      <c r="AY46" s="6">
        <v>0</v>
      </c>
      <c r="AZ46" s="2"/>
      <c r="BA46" s="6">
        <v>41</v>
      </c>
      <c r="BB46" s="6">
        <v>26.312999999999999</v>
      </c>
      <c r="BC46" s="6">
        <v>26.978000000000002</v>
      </c>
      <c r="BD46" s="6">
        <v>665</v>
      </c>
      <c r="BE46" s="6">
        <v>49.99</v>
      </c>
      <c r="BF46" s="6">
        <v>303.04000000000002</v>
      </c>
      <c r="BG46" s="6">
        <v>2015.22</v>
      </c>
      <c r="BH46" s="6">
        <v>0</v>
      </c>
      <c r="BI46" s="6">
        <v>0</v>
      </c>
      <c r="BJ46" s="6">
        <v>0</v>
      </c>
      <c r="BK46" s="6">
        <v>2015.22</v>
      </c>
      <c r="BL46" s="6">
        <v>0</v>
      </c>
      <c r="BM46" s="2"/>
      <c r="BN46" s="6">
        <v>41</v>
      </c>
      <c r="BO46" s="6">
        <v>25.49</v>
      </c>
      <c r="BP46" s="6">
        <v>26.331</v>
      </c>
      <c r="BQ46" s="6">
        <v>841</v>
      </c>
      <c r="BR46" s="6">
        <v>49.98</v>
      </c>
      <c r="BS46" s="6">
        <v>266.8</v>
      </c>
      <c r="BT46" s="6">
        <v>2243.79</v>
      </c>
      <c r="BU46" s="6">
        <v>0</v>
      </c>
      <c r="BV46" s="6">
        <v>0</v>
      </c>
      <c r="BW46" s="6">
        <v>0</v>
      </c>
      <c r="BX46" s="6">
        <v>2243.79</v>
      </c>
      <c r="BY46" s="6">
        <v>0</v>
      </c>
      <c r="BZ46" s="2"/>
      <c r="CA46" s="6">
        <v>41</v>
      </c>
      <c r="CB46" s="6">
        <v>26.003</v>
      </c>
      <c r="CC46" s="6">
        <v>26.981000000000002</v>
      </c>
      <c r="CD46" s="6">
        <v>978</v>
      </c>
      <c r="CE46" s="6">
        <v>49.98</v>
      </c>
      <c r="CF46" s="6">
        <v>179.93</v>
      </c>
      <c r="CG46" s="6">
        <v>1759.72</v>
      </c>
      <c r="CH46" s="6">
        <v>0</v>
      </c>
      <c r="CI46" s="6">
        <v>0</v>
      </c>
      <c r="CJ46" s="6">
        <v>0</v>
      </c>
      <c r="CK46" s="6">
        <v>1759.72</v>
      </c>
      <c r="CL46" s="6">
        <v>0</v>
      </c>
    </row>
    <row r="47" spans="1:90" x14ac:dyDescent="0.2">
      <c r="A47" s="8">
        <v>42</v>
      </c>
      <c r="B47" s="8">
        <v>25.027999999999999</v>
      </c>
      <c r="C47" s="8">
        <v>25.995999999999999</v>
      </c>
      <c r="D47" s="8">
        <v>968</v>
      </c>
      <c r="E47" s="25">
        <v>50</v>
      </c>
      <c r="F47" s="25">
        <v>303.04000000000002</v>
      </c>
      <c r="G47" s="8">
        <v>2933.43</v>
      </c>
      <c r="H47" s="8">
        <v>0</v>
      </c>
      <c r="I47" s="8">
        <v>0</v>
      </c>
      <c r="J47" s="38">
        <v>0</v>
      </c>
      <c r="K47" s="38">
        <v>2933.43</v>
      </c>
      <c r="L47" s="38">
        <v>0</v>
      </c>
      <c r="M47" s="2"/>
      <c r="N47" s="6">
        <v>42</v>
      </c>
      <c r="O47" s="6">
        <v>25.773</v>
      </c>
      <c r="P47" s="6">
        <v>26.614000000000001</v>
      </c>
      <c r="Q47" s="6">
        <v>841</v>
      </c>
      <c r="R47" s="6">
        <v>50.04</v>
      </c>
      <c r="S47" s="6">
        <v>303.04000000000002</v>
      </c>
      <c r="T47" s="6">
        <v>1274.28</v>
      </c>
      <c r="U47" s="6">
        <v>0</v>
      </c>
      <c r="V47" s="6">
        <v>0</v>
      </c>
      <c r="W47" s="6">
        <v>0</v>
      </c>
      <c r="X47" s="6">
        <v>1274.28</v>
      </c>
      <c r="Y47" s="6">
        <v>0</v>
      </c>
      <c r="Z47" s="2"/>
      <c r="AA47" s="6">
        <v>42</v>
      </c>
      <c r="AB47" s="6">
        <v>25.875</v>
      </c>
      <c r="AC47" s="6">
        <v>26.815000000000001</v>
      </c>
      <c r="AD47" s="6">
        <v>940</v>
      </c>
      <c r="AE47" s="6">
        <v>49.87</v>
      </c>
      <c r="AF47" s="6">
        <v>303.04000000000002</v>
      </c>
      <c r="AG47" s="6">
        <v>4272.8599999999997</v>
      </c>
      <c r="AH47" s="6">
        <v>0</v>
      </c>
      <c r="AI47" s="6">
        <v>0</v>
      </c>
      <c r="AJ47" s="6">
        <v>0</v>
      </c>
      <c r="AK47" s="6">
        <v>4272.8599999999997</v>
      </c>
      <c r="AL47" s="6">
        <v>0</v>
      </c>
      <c r="AM47" s="2"/>
      <c r="AN47" s="6">
        <v>42</v>
      </c>
      <c r="AO47" s="6">
        <v>25.49</v>
      </c>
      <c r="AP47" s="6">
        <v>25.581</v>
      </c>
      <c r="AQ47" s="6">
        <v>91</v>
      </c>
      <c r="AR47" s="6">
        <v>49.94</v>
      </c>
      <c r="AS47" s="6">
        <v>303.04000000000002</v>
      </c>
      <c r="AT47" s="6">
        <v>330.92</v>
      </c>
      <c r="AU47" s="6">
        <v>0</v>
      </c>
      <c r="AV47" s="6">
        <v>0</v>
      </c>
      <c r="AW47" s="6">
        <v>0</v>
      </c>
      <c r="AX47" s="6">
        <v>330.92</v>
      </c>
      <c r="AY47" s="6">
        <v>0</v>
      </c>
      <c r="AZ47" s="2"/>
      <c r="BA47" s="6">
        <v>42</v>
      </c>
      <c r="BB47" s="6">
        <v>26.312999999999999</v>
      </c>
      <c r="BC47" s="6">
        <v>27.001000000000001</v>
      </c>
      <c r="BD47" s="6">
        <v>688</v>
      </c>
      <c r="BE47" s="6">
        <v>49.98</v>
      </c>
      <c r="BF47" s="6">
        <v>303.04000000000002</v>
      </c>
      <c r="BG47" s="6">
        <v>2084.92</v>
      </c>
      <c r="BH47" s="6">
        <v>0</v>
      </c>
      <c r="BI47" s="6">
        <v>0</v>
      </c>
      <c r="BJ47" s="6">
        <v>0</v>
      </c>
      <c r="BK47" s="6">
        <v>2084.92</v>
      </c>
      <c r="BL47" s="6">
        <v>0</v>
      </c>
      <c r="BM47" s="2"/>
      <c r="BN47" s="6">
        <v>42</v>
      </c>
      <c r="BO47" s="6">
        <v>25.49</v>
      </c>
      <c r="BP47" s="6">
        <v>26.274000000000001</v>
      </c>
      <c r="BQ47" s="6">
        <v>784</v>
      </c>
      <c r="BR47" s="6">
        <v>49.94</v>
      </c>
      <c r="BS47" s="6">
        <v>282.36</v>
      </c>
      <c r="BT47" s="6">
        <v>2851</v>
      </c>
      <c r="BU47" s="6">
        <v>0</v>
      </c>
      <c r="BV47" s="6">
        <v>0</v>
      </c>
      <c r="BW47" s="6">
        <v>0</v>
      </c>
      <c r="BX47" s="6">
        <v>2851</v>
      </c>
      <c r="BY47" s="6">
        <v>0</v>
      </c>
      <c r="BZ47" s="2"/>
      <c r="CA47" s="6">
        <v>42</v>
      </c>
      <c r="CB47" s="6">
        <v>26.003</v>
      </c>
      <c r="CC47" s="6">
        <v>26.994</v>
      </c>
      <c r="CD47" s="6">
        <v>991</v>
      </c>
      <c r="CE47" s="6">
        <v>49.97</v>
      </c>
      <c r="CF47" s="6">
        <v>185.37</v>
      </c>
      <c r="CG47" s="6">
        <v>1837.02</v>
      </c>
      <c r="CH47" s="6">
        <v>0</v>
      </c>
      <c r="CI47" s="6">
        <v>0</v>
      </c>
      <c r="CJ47" s="6">
        <v>0</v>
      </c>
      <c r="CK47" s="6">
        <v>1837.02</v>
      </c>
      <c r="CL47" s="6">
        <v>0</v>
      </c>
    </row>
    <row r="48" spans="1:90" x14ac:dyDescent="0.2">
      <c r="A48" s="8">
        <v>43</v>
      </c>
      <c r="B48" s="8">
        <v>25.027999999999999</v>
      </c>
      <c r="C48" s="8">
        <v>25.963000000000001</v>
      </c>
      <c r="D48" s="8">
        <v>935</v>
      </c>
      <c r="E48" s="25">
        <v>49.95</v>
      </c>
      <c r="F48" s="25">
        <v>303.04000000000002</v>
      </c>
      <c r="G48" s="8">
        <v>2833.42</v>
      </c>
      <c r="H48" s="8">
        <v>0</v>
      </c>
      <c r="I48" s="8">
        <v>0</v>
      </c>
      <c r="J48" s="38">
        <v>0</v>
      </c>
      <c r="K48" s="38">
        <v>2833.42</v>
      </c>
      <c r="L48" s="38">
        <v>0</v>
      </c>
      <c r="M48" s="2"/>
      <c r="N48" s="6">
        <v>43</v>
      </c>
      <c r="O48" s="6">
        <v>25.773</v>
      </c>
      <c r="P48" s="6">
        <v>26.622</v>
      </c>
      <c r="Q48" s="6">
        <v>849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25.875</v>
      </c>
      <c r="AC48" s="6">
        <v>26.783000000000001</v>
      </c>
      <c r="AD48" s="6">
        <v>908</v>
      </c>
      <c r="AE48" s="6">
        <v>49.92</v>
      </c>
      <c r="AF48" s="6">
        <v>303.04000000000002</v>
      </c>
      <c r="AG48" s="6">
        <v>3301.92</v>
      </c>
      <c r="AH48" s="6">
        <v>0</v>
      </c>
      <c r="AI48" s="6">
        <v>0</v>
      </c>
      <c r="AJ48" s="6">
        <v>0</v>
      </c>
      <c r="AK48" s="6">
        <v>3301.92</v>
      </c>
      <c r="AL48" s="6">
        <v>0</v>
      </c>
      <c r="AM48" s="2"/>
      <c r="AN48" s="6">
        <v>43</v>
      </c>
      <c r="AO48" s="6">
        <v>25.49</v>
      </c>
      <c r="AP48" s="6">
        <v>25.632000000000001</v>
      </c>
      <c r="AQ48" s="6">
        <v>142</v>
      </c>
      <c r="AR48" s="6">
        <v>49.88</v>
      </c>
      <c r="AS48" s="6">
        <v>303.04000000000002</v>
      </c>
      <c r="AT48" s="6">
        <v>645.48</v>
      </c>
      <c r="AU48" s="6">
        <v>0</v>
      </c>
      <c r="AV48" s="6">
        <v>0</v>
      </c>
      <c r="AW48" s="6">
        <v>0</v>
      </c>
      <c r="AX48" s="6">
        <v>645.48</v>
      </c>
      <c r="AY48" s="6">
        <v>0</v>
      </c>
      <c r="AZ48" s="2"/>
      <c r="BA48" s="6">
        <v>43</v>
      </c>
      <c r="BB48" s="6">
        <v>26.055</v>
      </c>
      <c r="BC48" s="6">
        <v>26.97</v>
      </c>
      <c r="BD48" s="6">
        <v>915</v>
      </c>
      <c r="BE48" s="6">
        <v>49.95</v>
      </c>
      <c r="BF48" s="6">
        <v>303.04000000000002</v>
      </c>
      <c r="BG48" s="6">
        <v>2772.82</v>
      </c>
      <c r="BH48" s="6">
        <v>0</v>
      </c>
      <c r="BI48" s="6">
        <v>0</v>
      </c>
      <c r="BJ48" s="6">
        <v>0</v>
      </c>
      <c r="BK48" s="6">
        <v>2772.82</v>
      </c>
      <c r="BL48" s="6">
        <v>0</v>
      </c>
      <c r="BM48" s="2"/>
      <c r="BN48" s="6">
        <v>43</v>
      </c>
      <c r="BO48" s="6">
        <v>25.49</v>
      </c>
      <c r="BP48" s="6">
        <v>26.306999999999999</v>
      </c>
      <c r="BQ48" s="6">
        <v>817</v>
      </c>
      <c r="BR48" s="6">
        <v>49.92</v>
      </c>
      <c r="BS48" s="6">
        <v>275.79000000000002</v>
      </c>
      <c r="BT48" s="6">
        <v>2971</v>
      </c>
      <c r="BU48" s="6">
        <v>0</v>
      </c>
      <c r="BV48" s="6">
        <v>0</v>
      </c>
      <c r="BW48" s="6">
        <v>0</v>
      </c>
      <c r="BX48" s="6">
        <v>2971</v>
      </c>
      <c r="BY48" s="6">
        <v>0</v>
      </c>
      <c r="BZ48" s="2"/>
      <c r="CA48" s="6">
        <v>43</v>
      </c>
      <c r="CB48" s="6">
        <v>26.003</v>
      </c>
      <c r="CC48" s="6">
        <v>26.968</v>
      </c>
      <c r="CD48" s="6">
        <v>965</v>
      </c>
      <c r="CE48" s="6">
        <v>49.95</v>
      </c>
      <c r="CF48" s="6">
        <v>174.53</v>
      </c>
      <c r="CG48" s="6">
        <v>1684.21</v>
      </c>
      <c r="CH48" s="6">
        <v>0</v>
      </c>
      <c r="CI48" s="6">
        <v>0</v>
      </c>
      <c r="CJ48" s="6">
        <v>0</v>
      </c>
      <c r="CK48" s="6">
        <v>1684.21</v>
      </c>
      <c r="CL48" s="6">
        <v>0</v>
      </c>
    </row>
    <row r="49" spans="1:90" x14ac:dyDescent="0.2">
      <c r="A49" s="8">
        <v>44</v>
      </c>
      <c r="B49" s="8">
        <v>25.027999999999999</v>
      </c>
      <c r="C49" s="8">
        <v>25.916</v>
      </c>
      <c r="D49" s="8">
        <v>888</v>
      </c>
      <c r="E49" s="25">
        <v>49.98</v>
      </c>
      <c r="F49" s="25">
        <v>303.04000000000002</v>
      </c>
      <c r="G49" s="8">
        <v>2691</v>
      </c>
      <c r="H49" s="8">
        <v>0</v>
      </c>
      <c r="I49" s="8">
        <v>0</v>
      </c>
      <c r="J49" s="38">
        <v>0</v>
      </c>
      <c r="K49" s="38">
        <v>2691</v>
      </c>
      <c r="L49" s="38">
        <v>0</v>
      </c>
      <c r="M49" s="2"/>
      <c r="N49" s="6">
        <v>44</v>
      </c>
      <c r="O49" s="6">
        <v>25.773</v>
      </c>
      <c r="P49" s="6">
        <v>26.584</v>
      </c>
      <c r="Q49" s="6">
        <v>811</v>
      </c>
      <c r="R49" s="6">
        <v>50.01</v>
      </c>
      <c r="S49" s="6">
        <v>303.04000000000002</v>
      </c>
      <c r="T49" s="6">
        <v>2457.65</v>
      </c>
      <c r="U49" s="6">
        <v>0</v>
      </c>
      <c r="V49" s="6">
        <v>0</v>
      </c>
      <c r="W49" s="6">
        <v>0</v>
      </c>
      <c r="X49" s="6">
        <v>2457.65</v>
      </c>
      <c r="Y49" s="6">
        <v>0</v>
      </c>
      <c r="Z49" s="2"/>
      <c r="AA49" s="6">
        <v>44</v>
      </c>
      <c r="AB49" s="6">
        <v>25.875</v>
      </c>
      <c r="AC49" s="6">
        <v>26.734999999999999</v>
      </c>
      <c r="AD49" s="6">
        <v>860</v>
      </c>
      <c r="AE49" s="6">
        <v>50.01</v>
      </c>
      <c r="AF49" s="6">
        <v>303.04000000000002</v>
      </c>
      <c r="AG49" s="6">
        <v>2606.14</v>
      </c>
      <c r="AH49" s="6">
        <v>0</v>
      </c>
      <c r="AI49" s="6">
        <v>0</v>
      </c>
      <c r="AJ49" s="6">
        <v>0</v>
      </c>
      <c r="AK49" s="6">
        <v>2606.14</v>
      </c>
      <c r="AL49" s="6">
        <v>0</v>
      </c>
      <c r="AM49" s="2"/>
      <c r="AN49" s="6">
        <v>44</v>
      </c>
      <c r="AO49" s="6">
        <v>25.49</v>
      </c>
      <c r="AP49" s="6">
        <v>25.59</v>
      </c>
      <c r="AQ49" s="6">
        <v>100</v>
      </c>
      <c r="AR49" s="6">
        <v>49.96</v>
      </c>
      <c r="AS49" s="6">
        <v>303.04000000000002</v>
      </c>
      <c r="AT49" s="6">
        <v>303.04000000000002</v>
      </c>
      <c r="AU49" s="6">
        <v>0</v>
      </c>
      <c r="AV49" s="6">
        <v>0</v>
      </c>
      <c r="AW49" s="6">
        <v>0</v>
      </c>
      <c r="AX49" s="6">
        <v>303.04000000000002</v>
      </c>
      <c r="AY49" s="6">
        <v>0</v>
      </c>
      <c r="AZ49" s="2"/>
      <c r="BA49" s="6">
        <v>44</v>
      </c>
      <c r="BB49" s="6">
        <v>26.055</v>
      </c>
      <c r="BC49" s="6">
        <v>26.888000000000002</v>
      </c>
      <c r="BD49" s="6">
        <v>833</v>
      </c>
      <c r="BE49" s="6">
        <v>49.94</v>
      </c>
      <c r="BF49" s="6">
        <v>303.04000000000002</v>
      </c>
      <c r="BG49" s="6">
        <v>3029.19</v>
      </c>
      <c r="BH49" s="6">
        <v>0</v>
      </c>
      <c r="BI49" s="6">
        <v>0</v>
      </c>
      <c r="BJ49" s="6">
        <v>0</v>
      </c>
      <c r="BK49" s="6">
        <v>3029.19</v>
      </c>
      <c r="BL49" s="6">
        <v>0</v>
      </c>
      <c r="BM49" s="2"/>
      <c r="BN49" s="6">
        <v>44</v>
      </c>
      <c r="BO49" s="6">
        <v>25.49</v>
      </c>
      <c r="BP49" s="6">
        <v>26.248000000000001</v>
      </c>
      <c r="BQ49" s="6">
        <v>758</v>
      </c>
      <c r="BR49" s="6">
        <v>49.94</v>
      </c>
      <c r="BS49" s="6">
        <v>280.95999999999998</v>
      </c>
      <c r="BT49" s="6">
        <v>2756.45</v>
      </c>
      <c r="BU49" s="6">
        <v>0</v>
      </c>
      <c r="BV49" s="6">
        <v>0</v>
      </c>
      <c r="BW49" s="6">
        <v>0</v>
      </c>
      <c r="BX49" s="6">
        <v>2756.45</v>
      </c>
      <c r="BY49" s="6">
        <v>0</v>
      </c>
      <c r="BZ49" s="2"/>
      <c r="CA49" s="6">
        <v>44</v>
      </c>
      <c r="CB49" s="6">
        <v>26.003</v>
      </c>
      <c r="CC49" s="6">
        <v>26.867000000000001</v>
      </c>
      <c r="CD49" s="6">
        <v>864</v>
      </c>
      <c r="CE49" s="6">
        <v>49.92</v>
      </c>
      <c r="CF49" s="6">
        <v>174.64</v>
      </c>
      <c r="CG49" s="6">
        <v>3141.92</v>
      </c>
      <c r="CH49" s="6">
        <v>0</v>
      </c>
      <c r="CI49" s="6">
        <v>0</v>
      </c>
      <c r="CJ49" s="6">
        <v>0</v>
      </c>
      <c r="CK49" s="6">
        <v>3141.92</v>
      </c>
      <c r="CL49" s="6">
        <v>0</v>
      </c>
    </row>
    <row r="50" spans="1:90" x14ac:dyDescent="0.2">
      <c r="A50" s="8">
        <v>45</v>
      </c>
      <c r="B50" s="8">
        <v>25.027999999999999</v>
      </c>
      <c r="C50" s="8">
        <v>25.943000000000001</v>
      </c>
      <c r="D50" s="8">
        <v>915</v>
      </c>
      <c r="E50" s="25">
        <v>50</v>
      </c>
      <c r="F50" s="25">
        <v>303.04000000000002</v>
      </c>
      <c r="G50" s="8">
        <v>2772.82</v>
      </c>
      <c r="H50" s="8">
        <v>0</v>
      </c>
      <c r="I50" s="8">
        <v>0</v>
      </c>
      <c r="J50" s="38">
        <v>0</v>
      </c>
      <c r="K50" s="38">
        <v>2772.82</v>
      </c>
      <c r="L50" s="38">
        <v>0</v>
      </c>
      <c r="M50" s="2"/>
      <c r="N50" s="6">
        <v>45</v>
      </c>
      <c r="O50" s="6">
        <v>25.773</v>
      </c>
      <c r="P50" s="6">
        <v>26.645</v>
      </c>
      <c r="Q50" s="6">
        <v>872</v>
      </c>
      <c r="R50" s="6">
        <v>49.98</v>
      </c>
      <c r="S50" s="6">
        <v>303.04000000000002</v>
      </c>
      <c r="T50" s="6">
        <v>2642.51</v>
      </c>
      <c r="U50" s="6">
        <v>0</v>
      </c>
      <c r="V50" s="6">
        <v>0</v>
      </c>
      <c r="W50" s="6">
        <v>0</v>
      </c>
      <c r="X50" s="6">
        <v>2642.51</v>
      </c>
      <c r="Y50" s="6">
        <v>0</v>
      </c>
      <c r="Z50" s="2"/>
      <c r="AA50" s="6">
        <v>45</v>
      </c>
      <c r="AB50" s="6">
        <v>25.875</v>
      </c>
      <c r="AC50" s="6">
        <v>26.684000000000001</v>
      </c>
      <c r="AD50" s="6">
        <v>809</v>
      </c>
      <c r="AE50" s="6">
        <v>49.97</v>
      </c>
      <c r="AF50" s="6">
        <v>303.04000000000002</v>
      </c>
      <c r="AG50" s="6">
        <v>2451.59</v>
      </c>
      <c r="AH50" s="6">
        <v>0</v>
      </c>
      <c r="AI50" s="6">
        <v>0</v>
      </c>
      <c r="AJ50" s="6">
        <v>0</v>
      </c>
      <c r="AK50" s="6">
        <v>2451.59</v>
      </c>
      <c r="AL50" s="6">
        <v>0</v>
      </c>
      <c r="AM50" s="2"/>
      <c r="AN50" s="6">
        <v>45</v>
      </c>
      <c r="AO50" s="6">
        <v>25.49</v>
      </c>
      <c r="AP50" s="6">
        <v>25.567</v>
      </c>
      <c r="AQ50" s="6">
        <v>77</v>
      </c>
      <c r="AR50" s="6">
        <v>49.93</v>
      </c>
      <c r="AS50" s="6">
        <v>273.77</v>
      </c>
      <c r="AT50" s="6">
        <v>280.01</v>
      </c>
      <c r="AU50" s="6">
        <v>0</v>
      </c>
      <c r="AV50" s="6">
        <v>0</v>
      </c>
      <c r="AW50" s="6">
        <v>0</v>
      </c>
      <c r="AX50" s="6">
        <v>280.01</v>
      </c>
      <c r="AY50" s="6">
        <v>0</v>
      </c>
      <c r="AZ50" s="2"/>
      <c r="BA50" s="6">
        <v>45</v>
      </c>
      <c r="BB50" s="6">
        <v>26.055</v>
      </c>
      <c r="BC50" s="6">
        <v>26.904</v>
      </c>
      <c r="BD50" s="6">
        <v>849</v>
      </c>
      <c r="BE50" s="6">
        <v>49.97</v>
      </c>
      <c r="BF50" s="6">
        <v>303.04000000000002</v>
      </c>
      <c r="BG50" s="6">
        <v>2572.81</v>
      </c>
      <c r="BH50" s="6">
        <v>0</v>
      </c>
      <c r="BI50" s="6">
        <v>0</v>
      </c>
      <c r="BJ50" s="6">
        <v>0</v>
      </c>
      <c r="BK50" s="6">
        <v>2572.81</v>
      </c>
      <c r="BL50" s="6">
        <v>0</v>
      </c>
      <c r="BM50" s="2"/>
      <c r="BN50" s="6">
        <v>45</v>
      </c>
      <c r="BO50" s="6">
        <v>25.49</v>
      </c>
      <c r="BP50" s="6">
        <v>26.195</v>
      </c>
      <c r="BQ50" s="6">
        <v>705</v>
      </c>
      <c r="BR50" s="6">
        <v>49.97</v>
      </c>
      <c r="BS50" s="6">
        <v>279.99</v>
      </c>
      <c r="BT50" s="6">
        <v>1973.93</v>
      </c>
      <c r="BU50" s="6">
        <v>0</v>
      </c>
      <c r="BV50" s="6">
        <v>0</v>
      </c>
      <c r="BW50" s="6">
        <v>0</v>
      </c>
      <c r="BX50" s="6">
        <v>1973.93</v>
      </c>
      <c r="BY50" s="6">
        <v>0</v>
      </c>
      <c r="BZ50" s="2"/>
      <c r="CA50" s="6">
        <v>45</v>
      </c>
      <c r="CB50" s="6">
        <v>26.003</v>
      </c>
      <c r="CC50" s="6">
        <v>26.861999999999998</v>
      </c>
      <c r="CD50" s="6">
        <v>859</v>
      </c>
      <c r="CE50" s="6">
        <v>49.9</v>
      </c>
      <c r="CF50" s="6">
        <v>174.74</v>
      </c>
      <c r="CG50" s="6">
        <v>3904.67</v>
      </c>
      <c r="CH50" s="6">
        <v>0</v>
      </c>
      <c r="CI50" s="6">
        <v>0</v>
      </c>
      <c r="CJ50" s="6">
        <v>0</v>
      </c>
      <c r="CK50" s="6">
        <v>3904.67</v>
      </c>
      <c r="CL50" s="6">
        <v>0</v>
      </c>
    </row>
    <row r="51" spans="1:90" x14ac:dyDescent="0.2">
      <c r="A51" s="8">
        <v>46</v>
      </c>
      <c r="B51" s="8">
        <v>25.027999999999999</v>
      </c>
      <c r="C51" s="8">
        <v>25.969000000000001</v>
      </c>
      <c r="D51" s="8">
        <v>941</v>
      </c>
      <c r="E51" s="25">
        <v>49.94</v>
      </c>
      <c r="F51" s="25">
        <v>303.04000000000002</v>
      </c>
      <c r="G51" s="8">
        <v>3421.93</v>
      </c>
      <c r="H51" s="8">
        <v>0</v>
      </c>
      <c r="I51" s="8">
        <v>0</v>
      </c>
      <c r="J51" s="38">
        <v>0</v>
      </c>
      <c r="K51" s="38">
        <v>3421.93</v>
      </c>
      <c r="L51" s="38">
        <v>0</v>
      </c>
      <c r="M51" s="2"/>
      <c r="N51" s="6">
        <v>46</v>
      </c>
      <c r="O51" s="6">
        <v>25.773</v>
      </c>
      <c r="P51" s="6">
        <v>26.449000000000002</v>
      </c>
      <c r="Q51" s="6">
        <v>676</v>
      </c>
      <c r="R51" s="6">
        <v>49.94</v>
      </c>
      <c r="S51" s="6">
        <v>303.04000000000002</v>
      </c>
      <c r="T51" s="6">
        <v>2458.2600000000002</v>
      </c>
      <c r="U51" s="6">
        <v>0</v>
      </c>
      <c r="V51" s="6">
        <v>0</v>
      </c>
      <c r="W51" s="6">
        <v>0</v>
      </c>
      <c r="X51" s="6">
        <v>2458.2600000000002</v>
      </c>
      <c r="Y51" s="6">
        <v>0</v>
      </c>
      <c r="Z51" s="2"/>
      <c r="AA51" s="6">
        <v>46</v>
      </c>
      <c r="AB51" s="6">
        <v>25.875</v>
      </c>
      <c r="AC51" s="6">
        <v>26.585000000000001</v>
      </c>
      <c r="AD51" s="6">
        <v>710</v>
      </c>
      <c r="AE51" s="6">
        <v>49.96</v>
      </c>
      <c r="AF51" s="6">
        <v>303.04000000000002</v>
      </c>
      <c r="AG51" s="6">
        <v>2151.58</v>
      </c>
      <c r="AH51" s="6">
        <v>0</v>
      </c>
      <c r="AI51" s="6">
        <v>0</v>
      </c>
      <c r="AJ51" s="6">
        <v>0</v>
      </c>
      <c r="AK51" s="6">
        <v>2151.58</v>
      </c>
      <c r="AL51" s="6">
        <v>0</v>
      </c>
      <c r="AM51" s="2"/>
      <c r="AN51" s="6">
        <v>46</v>
      </c>
      <c r="AO51" s="6">
        <v>25.49</v>
      </c>
      <c r="AP51" s="6">
        <v>25.602</v>
      </c>
      <c r="AQ51" s="6">
        <v>112</v>
      </c>
      <c r="AR51" s="6">
        <v>49.93</v>
      </c>
      <c r="AS51" s="6">
        <v>303.04000000000002</v>
      </c>
      <c r="AT51" s="6">
        <v>407.29</v>
      </c>
      <c r="AU51" s="6">
        <v>0</v>
      </c>
      <c r="AV51" s="6">
        <v>0</v>
      </c>
      <c r="AW51" s="6">
        <v>0</v>
      </c>
      <c r="AX51" s="6">
        <v>407.29</v>
      </c>
      <c r="AY51" s="6">
        <v>0</v>
      </c>
      <c r="AZ51" s="2"/>
      <c r="BA51" s="6">
        <v>46</v>
      </c>
      <c r="BB51" s="6">
        <v>26.055</v>
      </c>
      <c r="BC51" s="6">
        <v>26.916</v>
      </c>
      <c r="BD51" s="6">
        <v>861</v>
      </c>
      <c r="BE51" s="6">
        <v>49.97</v>
      </c>
      <c r="BF51" s="6">
        <v>303.04000000000002</v>
      </c>
      <c r="BG51" s="6">
        <v>2609.17</v>
      </c>
      <c r="BH51" s="6">
        <v>0</v>
      </c>
      <c r="BI51" s="6">
        <v>0</v>
      </c>
      <c r="BJ51" s="6">
        <v>0</v>
      </c>
      <c r="BK51" s="6">
        <v>2609.17</v>
      </c>
      <c r="BL51" s="6">
        <v>0</v>
      </c>
      <c r="BM51" s="2"/>
      <c r="BN51" s="6">
        <v>46</v>
      </c>
      <c r="BO51" s="6">
        <v>25.49</v>
      </c>
      <c r="BP51" s="6">
        <v>26.172999999999998</v>
      </c>
      <c r="BQ51" s="6">
        <v>683</v>
      </c>
      <c r="BR51" s="6">
        <v>49.95</v>
      </c>
      <c r="BS51" s="6">
        <v>264.99</v>
      </c>
      <c r="BT51" s="6">
        <v>1809.88</v>
      </c>
      <c r="BU51" s="6">
        <v>0</v>
      </c>
      <c r="BV51" s="6">
        <v>0</v>
      </c>
      <c r="BW51" s="6">
        <v>0</v>
      </c>
      <c r="BX51" s="6">
        <v>1809.88</v>
      </c>
      <c r="BY51" s="6">
        <v>0</v>
      </c>
      <c r="BZ51" s="2"/>
      <c r="CA51" s="6">
        <v>46</v>
      </c>
      <c r="CB51" s="6">
        <v>26.003</v>
      </c>
      <c r="CC51" s="6">
        <v>26.864999999999998</v>
      </c>
      <c r="CD51" s="6">
        <v>862</v>
      </c>
      <c r="CE51" s="6">
        <v>49.92</v>
      </c>
      <c r="CF51" s="6">
        <v>174.79</v>
      </c>
      <c r="CG51" s="6">
        <v>3134.65</v>
      </c>
      <c r="CH51" s="6">
        <v>0</v>
      </c>
      <c r="CI51" s="6">
        <v>0</v>
      </c>
      <c r="CJ51" s="6">
        <v>0</v>
      </c>
      <c r="CK51" s="6">
        <v>3134.65</v>
      </c>
      <c r="CL51" s="6">
        <v>0</v>
      </c>
    </row>
    <row r="52" spans="1:90" x14ac:dyDescent="0.2">
      <c r="A52" s="8">
        <v>47</v>
      </c>
      <c r="B52" s="8">
        <v>25.027999999999999</v>
      </c>
      <c r="C52" s="8">
        <v>26.271000000000001</v>
      </c>
      <c r="D52" s="8">
        <v>1243</v>
      </c>
      <c r="E52" s="25">
        <v>49.94</v>
      </c>
      <c r="F52" s="25">
        <v>303.04000000000002</v>
      </c>
      <c r="G52" s="8">
        <v>4520.1400000000003</v>
      </c>
      <c r="H52" s="8">
        <v>0</v>
      </c>
      <c r="I52" s="8">
        <v>0</v>
      </c>
      <c r="J52" s="38">
        <v>0</v>
      </c>
      <c r="K52" s="38">
        <v>4520.1400000000003</v>
      </c>
      <c r="L52" s="38">
        <v>0</v>
      </c>
      <c r="M52" s="2"/>
      <c r="N52" s="6">
        <v>47</v>
      </c>
      <c r="O52" s="6">
        <v>25.643000000000001</v>
      </c>
      <c r="P52" s="6">
        <v>26.39</v>
      </c>
      <c r="Q52" s="6">
        <v>747</v>
      </c>
      <c r="R52" s="6">
        <v>49.91</v>
      </c>
      <c r="S52" s="6">
        <v>303.04000000000002</v>
      </c>
      <c r="T52" s="6">
        <v>2716.45</v>
      </c>
      <c r="U52" s="6">
        <v>0</v>
      </c>
      <c r="V52" s="6">
        <v>0</v>
      </c>
      <c r="W52" s="6">
        <v>0</v>
      </c>
      <c r="X52" s="6">
        <v>2716.45</v>
      </c>
      <c r="Y52" s="6">
        <v>0</v>
      </c>
      <c r="Z52" s="2"/>
      <c r="AA52" s="6">
        <v>47</v>
      </c>
      <c r="AB52" s="6">
        <v>25.875</v>
      </c>
      <c r="AC52" s="6">
        <v>26.530999999999999</v>
      </c>
      <c r="AD52" s="6">
        <v>656</v>
      </c>
      <c r="AE52" s="6">
        <v>49.88</v>
      </c>
      <c r="AF52" s="6">
        <v>303.04000000000002</v>
      </c>
      <c r="AG52" s="6">
        <v>2981.91</v>
      </c>
      <c r="AH52" s="6">
        <v>0</v>
      </c>
      <c r="AI52" s="6">
        <v>0</v>
      </c>
      <c r="AJ52" s="6">
        <v>0</v>
      </c>
      <c r="AK52" s="6">
        <v>2981.91</v>
      </c>
      <c r="AL52" s="6">
        <v>0</v>
      </c>
      <c r="AM52" s="2"/>
      <c r="AN52" s="6">
        <v>47</v>
      </c>
      <c r="AO52" s="6">
        <v>25.49</v>
      </c>
      <c r="AP52" s="6">
        <v>25.664000000000001</v>
      </c>
      <c r="AQ52" s="6">
        <v>174</v>
      </c>
      <c r="AR52" s="6">
        <v>49.98</v>
      </c>
      <c r="AS52" s="6">
        <v>303.04000000000002</v>
      </c>
      <c r="AT52" s="6">
        <v>527.29</v>
      </c>
      <c r="AU52" s="6">
        <v>0</v>
      </c>
      <c r="AV52" s="6">
        <v>0</v>
      </c>
      <c r="AW52" s="6">
        <v>0</v>
      </c>
      <c r="AX52" s="6">
        <v>527.29</v>
      </c>
      <c r="AY52" s="6">
        <v>0</v>
      </c>
      <c r="AZ52" s="2"/>
      <c r="BA52" s="6">
        <v>47</v>
      </c>
      <c r="BB52" s="6">
        <v>26.055</v>
      </c>
      <c r="BC52" s="6">
        <v>26.94</v>
      </c>
      <c r="BD52" s="6">
        <v>885</v>
      </c>
      <c r="BE52" s="6">
        <v>49.96</v>
      </c>
      <c r="BF52" s="6">
        <v>303.04000000000002</v>
      </c>
      <c r="BG52" s="6">
        <v>2681.9</v>
      </c>
      <c r="BH52" s="6">
        <v>0</v>
      </c>
      <c r="BI52" s="6">
        <v>0</v>
      </c>
      <c r="BJ52" s="6">
        <v>0</v>
      </c>
      <c r="BK52" s="6">
        <v>2681.9</v>
      </c>
      <c r="BL52" s="6">
        <v>0</v>
      </c>
      <c r="BM52" s="2"/>
      <c r="BN52" s="6">
        <v>47</v>
      </c>
      <c r="BO52" s="6">
        <v>25.49</v>
      </c>
      <c r="BP52" s="6">
        <v>26.209</v>
      </c>
      <c r="BQ52" s="6">
        <v>719</v>
      </c>
      <c r="BR52" s="6">
        <v>49.95</v>
      </c>
      <c r="BS52" s="6">
        <v>279.29000000000002</v>
      </c>
      <c r="BT52" s="6">
        <v>2008.1</v>
      </c>
      <c r="BU52" s="6">
        <v>0</v>
      </c>
      <c r="BV52" s="6">
        <v>0</v>
      </c>
      <c r="BW52" s="6">
        <v>0</v>
      </c>
      <c r="BX52" s="6">
        <v>2008.1</v>
      </c>
      <c r="BY52" s="6">
        <v>0</v>
      </c>
      <c r="BZ52" s="2"/>
      <c r="CA52" s="6">
        <v>47</v>
      </c>
      <c r="CB52" s="6">
        <v>26.003</v>
      </c>
      <c r="CC52" s="6">
        <v>26.954999999999998</v>
      </c>
      <c r="CD52" s="6">
        <v>952</v>
      </c>
      <c r="CE52" s="6">
        <v>49.9</v>
      </c>
      <c r="CF52" s="6">
        <v>174.9</v>
      </c>
      <c r="CG52" s="6">
        <v>4327.41</v>
      </c>
      <c r="CH52" s="6">
        <v>0</v>
      </c>
      <c r="CI52" s="6">
        <v>0</v>
      </c>
      <c r="CJ52" s="6">
        <v>0</v>
      </c>
      <c r="CK52" s="6">
        <v>4327.41</v>
      </c>
      <c r="CL52" s="6">
        <v>0</v>
      </c>
    </row>
    <row r="53" spans="1:90" x14ac:dyDescent="0.2">
      <c r="A53" s="8">
        <v>48</v>
      </c>
      <c r="B53" s="8">
        <v>25.027999999999999</v>
      </c>
      <c r="C53" s="8">
        <v>25.957000000000001</v>
      </c>
      <c r="D53" s="8">
        <v>929</v>
      </c>
      <c r="E53" s="25">
        <v>49.98</v>
      </c>
      <c r="F53" s="25">
        <v>303.04000000000002</v>
      </c>
      <c r="G53" s="8">
        <v>2815.24</v>
      </c>
      <c r="H53" s="8">
        <v>0</v>
      </c>
      <c r="I53" s="8">
        <v>0</v>
      </c>
      <c r="J53" s="38">
        <v>0</v>
      </c>
      <c r="K53" s="38">
        <v>2815.24</v>
      </c>
      <c r="L53" s="38">
        <v>0</v>
      </c>
      <c r="M53" s="2"/>
      <c r="N53" s="6">
        <v>48</v>
      </c>
      <c r="O53" s="6">
        <v>25.643000000000001</v>
      </c>
      <c r="P53" s="6">
        <v>26.472000000000001</v>
      </c>
      <c r="Q53" s="6">
        <v>829</v>
      </c>
      <c r="R53" s="6">
        <v>49.92</v>
      </c>
      <c r="S53" s="6">
        <v>303.04000000000002</v>
      </c>
      <c r="T53" s="6">
        <v>3014.64</v>
      </c>
      <c r="U53" s="6">
        <v>0</v>
      </c>
      <c r="V53" s="6">
        <v>0</v>
      </c>
      <c r="W53" s="6">
        <v>0</v>
      </c>
      <c r="X53" s="6">
        <v>3014.64</v>
      </c>
      <c r="Y53" s="6">
        <v>0</v>
      </c>
      <c r="Z53" s="2"/>
      <c r="AA53" s="6">
        <v>48</v>
      </c>
      <c r="AB53" s="6">
        <v>25.875</v>
      </c>
      <c r="AC53" s="6">
        <v>26.515000000000001</v>
      </c>
      <c r="AD53" s="6">
        <v>640</v>
      </c>
      <c r="AE53" s="6">
        <v>49.97</v>
      </c>
      <c r="AF53" s="6">
        <v>303.04000000000002</v>
      </c>
      <c r="AG53" s="6">
        <v>1939.46</v>
      </c>
      <c r="AH53" s="6">
        <v>0</v>
      </c>
      <c r="AI53" s="6">
        <v>0</v>
      </c>
      <c r="AJ53" s="6">
        <v>0</v>
      </c>
      <c r="AK53" s="6">
        <v>1939.46</v>
      </c>
      <c r="AL53" s="6">
        <v>0</v>
      </c>
      <c r="AM53" s="2"/>
      <c r="AN53" s="6">
        <v>48</v>
      </c>
      <c r="AO53" s="6">
        <v>25.49</v>
      </c>
      <c r="AP53" s="6">
        <v>25.712</v>
      </c>
      <c r="AQ53" s="6">
        <v>222</v>
      </c>
      <c r="AR53" s="6">
        <v>49.98</v>
      </c>
      <c r="AS53" s="6">
        <v>303.04000000000002</v>
      </c>
      <c r="AT53" s="6">
        <v>672.75</v>
      </c>
      <c r="AU53" s="6">
        <v>0</v>
      </c>
      <c r="AV53" s="6">
        <v>0</v>
      </c>
      <c r="AW53" s="6">
        <v>0</v>
      </c>
      <c r="AX53" s="6">
        <v>672.75</v>
      </c>
      <c r="AY53" s="6">
        <v>0</v>
      </c>
      <c r="AZ53" s="2"/>
      <c r="BA53" s="6">
        <v>48</v>
      </c>
      <c r="BB53" s="6">
        <v>26.055</v>
      </c>
      <c r="BC53" s="6">
        <v>26.795000000000002</v>
      </c>
      <c r="BD53" s="6">
        <v>740</v>
      </c>
      <c r="BE53" s="6">
        <v>49.97</v>
      </c>
      <c r="BF53" s="6">
        <v>303.04000000000002</v>
      </c>
      <c r="BG53" s="6">
        <v>2242.5</v>
      </c>
      <c r="BH53" s="6">
        <v>0</v>
      </c>
      <c r="BI53" s="6">
        <v>0</v>
      </c>
      <c r="BJ53" s="6">
        <v>0</v>
      </c>
      <c r="BK53" s="6">
        <v>2242.5</v>
      </c>
      <c r="BL53" s="6">
        <v>0</v>
      </c>
      <c r="BM53" s="2"/>
      <c r="BN53" s="6">
        <v>48</v>
      </c>
      <c r="BO53" s="6">
        <v>25.49</v>
      </c>
      <c r="BP53" s="6">
        <v>26.132000000000001</v>
      </c>
      <c r="BQ53" s="6">
        <v>642</v>
      </c>
      <c r="BR53" s="6">
        <v>49.96</v>
      </c>
      <c r="BS53" s="6">
        <v>266.97000000000003</v>
      </c>
      <c r="BT53" s="6">
        <v>1713.95</v>
      </c>
      <c r="BU53" s="6">
        <v>0</v>
      </c>
      <c r="BV53" s="6">
        <v>0</v>
      </c>
      <c r="BW53" s="6">
        <v>0</v>
      </c>
      <c r="BX53" s="6">
        <v>1713.95</v>
      </c>
      <c r="BY53" s="6">
        <v>0</v>
      </c>
      <c r="BZ53" s="2"/>
      <c r="CA53" s="6">
        <v>48</v>
      </c>
      <c r="CB53" s="6">
        <v>26.003</v>
      </c>
      <c r="CC53" s="6">
        <v>26.946999999999999</v>
      </c>
      <c r="CD53" s="6">
        <v>944</v>
      </c>
      <c r="CE53" s="6">
        <v>49.99</v>
      </c>
      <c r="CF53" s="6">
        <v>192.34</v>
      </c>
      <c r="CG53" s="6">
        <v>1815.69</v>
      </c>
      <c r="CH53" s="6">
        <v>0</v>
      </c>
      <c r="CI53" s="6">
        <v>0</v>
      </c>
      <c r="CJ53" s="6">
        <v>0</v>
      </c>
      <c r="CK53" s="6">
        <v>1815.69</v>
      </c>
      <c r="CL53" s="6">
        <v>0</v>
      </c>
    </row>
    <row r="54" spans="1:90" x14ac:dyDescent="0.2">
      <c r="A54" s="8">
        <v>49</v>
      </c>
      <c r="B54" s="8">
        <v>25.027999999999999</v>
      </c>
      <c r="C54" s="8">
        <v>25.823</v>
      </c>
      <c r="D54" s="8">
        <v>795</v>
      </c>
      <c r="E54" s="25">
        <v>49.99</v>
      </c>
      <c r="F54" s="25">
        <v>303.04000000000002</v>
      </c>
      <c r="G54" s="8">
        <v>2409.17</v>
      </c>
      <c r="H54" s="8">
        <v>0</v>
      </c>
      <c r="I54" s="8">
        <v>0</v>
      </c>
      <c r="J54" s="38">
        <v>0</v>
      </c>
      <c r="K54" s="38">
        <v>2409.17</v>
      </c>
      <c r="L54" s="38">
        <v>0</v>
      </c>
      <c r="M54" s="2"/>
      <c r="N54" s="6">
        <v>49</v>
      </c>
      <c r="O54" s="6">
        <v>25.643000000000001</v>
      </c>
      <c r="P54" s="6">
        <v>26.448</v>
      </c>
      <c r="Q54" s="6">
        <v>805</v>
      </c>
      <c r="R54" s="6">
        <v>49.95</v>
      </c>
      <c r="S54" s="6">
        <v>303.04000000000002</v>
      </c>
      <c r="T54" s="6">
        <v>2439.4699999999998</v>
      </c>
      <c r="U54" s="6">
        <v>0</v>
      </c>
      <c r="V54" s="6">
        <v>0</v>
      </c>
      <c r="W54" s="6">
        <v>0</v>
      </c>
      <c r="X54" s="6">
        <v>2439.4699999999998</v>
      </c>
      <c r="Y54" s="6">
        <v>0</v>
      </c>
      <c r="Z54" s="2"/>
      <c r="AA54" s="6">
        <v>49</v>
      </c>
      <c r="AB54" s="6">
        <v>25.875</v>
      </c>
      <c r="AC54" s="6">
        <v>26.478000000000002</v>
      </c>
      <c r="AD54" s="6">
        <v>603</v>
      </c>
      <c r="AE54" s="6">
        <v>50</v>
      </c>
      <c r="AF54" s="6">
        <v>303.04000000000002</v>
      </c>
      <c r="AG54" s="6">
        <v>1827.33</v>
      </c>
      <c r="AH54" s="6">
        <v>0</v>
      </c>
      <c r="AI54" s="6">
        <v>0</v>
      </c>
      <c r="AJ54" s="6">
        <v>0</v>
      </c>
      <c r="AK54" s="6">
        <v>1827.33</v>
      </c>
      <c r="AL54" s="6">
        <v>0</v>
      </c>
      <c r="AM54" s="2"/>
      <c r="AN54" s="6">
        <v>49</v>
      </c>
      <c r="AO54" s="6">
        <v>25.49</v>
      </c>
      <c r="AP54" s="6">
        <v>25.640999999999998</v>
      </c>
      <c r="AQ54" s="6">
        <v>151</v>
      </c>
      <c r="AR54" s="6">
        <v>49.99</v>
      </c>
      <c r="AS54" s="6">
        <v>303.04000000000002</v>
      </c>
      <c r="AT54" s="6">
        <v>457.59</v>
      </c>
      <c r="AU54" s="6">
        <v>0</v>
      </c>
      <c r="AV54" s="6">
        <v>0</v>
      </c>
      <c r="AW54" s="6">
        <v>0</v>
      </c>
      <c r="AX54" s="6">
        <v>457.59</v>
      </c>
      <c r="AY54" s="6">
        <v>0</v>
      </c>
      <c r="AZ54" s="2"/>
      <c r="BA54" s="6">
        <v>49</v>
      </c>
      <c r="BB54" s="6">
        <v>26.055</v>
      </c>
      <c r="BC54" s="6">
        <v>26.760999999999999</v>
      </c>
      <c r="BD54" s="6">
        <v>706</v>
      </c>
      <c r="BE54" s="6">
        <v>49.97</v>
      </c>
      <c r="BF54" s="6">
        <v>303.04000000000002</v>
      </c>
      <c r="BG54" s="6">
        <v>2139.46</v>
      </c>
      <c r="BH54" s="6">
        <v>0</v>
      </c>
      <c r="BI54" s="6">
        <v>0</v>
      </c>
      <c r="BJ54" s="6">
        <v>0</v>
      </c>
      <c r="BK54" s="6">
        <v>2139.46</v>
      </c>
      <c r="BL54" s="6">
        <v>0</v>
      </c>
      <c r="BM54" s="2"/>
      <c r="BN54" s="6">
        <v>49</v>
      </c>
      <c r="BO54" s="6">
        <v>25.49</v>
      </c>
      <c r="BP54" s="6">
        <v>26.065000000000001</v>
      </c>
      <c r="BQ54" s="6">
        <v>575</v>
      </c>
      <c r="BR54" s="6">
        <v>49.92</v>
      </c>
      <c r="BS54" s="6">
        <v>279.06</v>
      </c>
      <c r="BT54" s="6">
        <v>2090.98</v>
      </c>
      <c r="BU54" s="6">
        <v>0</v>
      </c>
      <c r="BV54" s="6">
        <v>0</v>
      </c>
      <c r="BW54" s="6">
        <v>0</v>
      </c>
      <c r="BX54" s="6">
        <v>2090.98</v>
      </c>
      <c r="BY54" s="6">
        <v>0</v>
      </c>
      <c r="BZ54" s="2"/>
      <c r="CA54" s="6">
        <v>49</v>
      </c>
      <c r="CB54" s="6">
        <v>25.875</v>
      </c>
      <c r="CC54" s="6">
        <v>26.914000000000001</v>
      </c>
      <c r="CD54" s="6">
        <v>1039</v>
      </c>
      <c r="CE54" s="6">
        <v>50.02</v>
      </c>
      <c r="CF54" s="6">
        <v>158.96</v>
      </c>
      <c r="CG54" s="6">
        <v>1651.59</v>
      </c>
      <c r="CH54" s="6">
        <v>0</v>
      </c>
      <c r="CI54" s="6">
        <v>0</v>
      </c>
      <c r="CJ54" s="6">
        <v>0</v>
      </c>
      <c r="CK54" s="6">
        <v>1651.59</v>
      </c>
      <c r="CL54" s="6">
        <v>0</v>
      </c>
    </row>
    <row r="55" spans="1:90" x14ac:dyDescent="0.2">
      <c r="A55" s="8">
        <v>50</v>
      </c>
      <c r="B55" s="8">
        <v>25.027999999999999</v>
      </c>
      <c r="C55" s="8">
        <v>25.788</v>
      </c>
      <c r="D55" s="8">
        <v>760</v>
      </c>
      <c r="E55" s="25">
        <v>49.95</v>
      </c>
      <c r="F55" s="25">
        <v>303.04000000000002</v>
      </c>
      <c r="G55" s="8">
        <v>2303.1</v>
      </c>
      <c r="H55" s="8">
        <v>0</v>
      </c>
      <c r="I55" s="8">
        <v>0</v>
      </c>
      <c r="J55" s="38">
        <v>0</v>
      </c>
      <c r="K55" s="38">
        <v>2303.1</v>
      </c>
      <c r="L55" s="38">
        <v>0</v>
      </c>
      <c r="M55" s="2"/>
      <c r="N55" s="6">
        <v>50</v>
      </c>
      <c r="O55" s="6">
        <v>25.643000000000001</v>
      </c>
      <c r="P55" s="6">
        <v>26.516999999999999</v>
      </c>
      <c r="Q55" s="6">
        <v>874</v>
      </c>
      <c r="R55" s="6">
        <v>49.91</v>
      </c>
      <c r="S55" s="6">
        <v>303.04000000000002</v>
      </c>
      <c r="T55" s="6">
        <v>3178.28</v>
      </c>
      <c r="U55" s="6">
        <v>0</v>
      </c>
      <c r="V55" s="6">
        <v>0</v>
      </c>
      <c r="W55" s="6">
        <v>0</v>
      </c>
      <c r="X55" s="6">
        <v>3178.28</v>
      </c>
      <c r="Y55" s="6">
        <v>0</v>
      </c>
      <c r="Z55" s="2"/>
      <c r="AA55" s="6">
        <v>50</v>
      </c>
      <c r="AB55" s="6">
        <v>25.875</v>
      </c>
      <c r="AC55" s="6">
        <v>26.416</v>
      </c>
      <c r="AD55" s="6">
        <v>541</v>
      </c>
      <c r="AE55" s="6">
        <v>49.98</v>
      </c>
      <c r="AF55" s="6">
        <v>303.04000000000002</v>
      </c>
      <c r="AG55" s="6">
        <v>1639.45</v>
      </c>
      <c r="AH55" s="6">
        <v>0</v>
      </c>
      <c r="AI55" s="6">
        <v>0</v>
      </c>
      <c r="AJ55" s="6">
        <v>0</v>
      </c>
      <c r="AK55" s="6">
        <v>1639.45</v>
      </c>
      <c r="AL55" s="6">
        <v>0</v>
      </c>
      <c r="AM55" s="2"/>
      <c r="AN55" s="6">
        <v>50</v>
      </c>
      <c r="AO55" s="6">
        <v>25.49</v>
      </c>
      <c r="AP55" s="6">
        <v>25.632999999999999</v>
      </c>
      <c r="AQ55" s="6">
        <v>143</v>
      </c>
      <c r="AR55" s="6">
        <v>49.96</v>
      </c>
      <c r="AS55" s="6">
        <v>303.04000000000002</v>
      </c>
      <c r="AT55" s="6">
        <v>433.35</v>
      </c>
      <c r="AU55" s="6">
        <v>0</v>
      </c>
      <c r="AV55" s="6">
        <v>0</v>
      </c>
      <c r="AW55" s="6">
        <v>0</v>
      </c>
      <c r="AX55" s="6">
        <v>433.35</v>
      </c>
      <c r="AY55" s="6">
        <v>0</v>
      </c>
      <c r="AZ55" s="2"/>
      <c r="BA55" s="6">
        <v>50</v>
      </c>
      <c r="BB55" s="6">
        <v>25.54</v>
      </c>
      <c r="BC55" s="6">
        <v>26.763000000000002</v>
      </c>
      <c r="BD55" s="6">
        <v>1223</v>
      </c>
      <c r="BE55" s="6">
        <v>49.95</v>
      </c>
      <c r="BF55" s="6">
        <v>303.04000000000002</v>
      </c>
      <c r="BG55" s="6">
        <v>3706.18</v>
      </c>
      <c r="BH55" s="6">
        <v>0</v>
      </c>
      <c r="BI55" s="6">
        <v>0</v>
      </c>
      <c r="BJ55" s="6">
        <v>0</v>
      </c>
      <c r="BK55" s="6">
        <v>3706.18</v>
      </c>
      <c r="BL55" s="6">
        <v>0</v>
      </c>
      <c r="BM55" s="2"/>
      <c r="BN55" s="6">
        <v>50</v>
      </c>
      <c r="BO55" s="6">
        <v>25.49</v>
      </c>
      <c r="BP55" s="6">
        <v>26.042000000000002</v>
      </c>
      <c r="BQ55" s="6">
        <v>552</v>
      </c>
      <c r="BR55" s="6">
        <v>49.91</v>
      </c>
      <c r="BS55" s="6">
        <v>291.95999999999998</v>
      </c>
      <c r="BT55" s="6">
        <v>2007.34</v>
      </c>
      <c r="BU55" s="6">
        <v>0</v>
      </c>
      <c r="BV55" s="6">
        <v>0</v>
      </c>
      <c r="BW55" s="6">
        <v>0</v>
      </c>
      <c r="BX55" s="6">
        <v>2007.34</v>
      </c>
      <c r="BY55" s="6">
        <v>0</v>
      </c>
      <c r="BZ55" s="2"/>
      <c r="CA55" s="6">
        <v>50</v>
      </c>
      <c r="CB55" s="6">
        <v>25.875</v>
      </c>
      <c r="CC55" s="6">
        <v>26.853999999999999</v>
      </c>
      <c r="CD55" s="6">
        <v>979</v>
      </c>
      <c r="CE55" s="6">
        <v>49.98</v>
      </c>
      <c r="CF55" s="6">
        <v>170.18</v>
      </c>
      <c r="CG55" s="6">
        <v>1666.06</v>
      </c>
      <c r="CH55" s="6">
        <v>0</v>
      </c>
      <c r="CI55" s="6">
        <v>0</v>
      </c>
      <c r="CJ55" s="6">
        <v>0</v>
      </c>
      <c r="CK55" s="6">
        <v>1666.06</v>
      </c>
      <c r="CL55" s="6">
        <v>0</v>
      </c>
    </row>
    <row r="56" spans="1:90" x14ac:dyDescent="0.2">
      <c r="A56" s="8">
        <v>51</v>
      </c>
      <c r="B56" s="8">
        <v>25.027999999999999</v>
      </c>
      <c r="C56" s="8">
        <v>25.837</v>
      </c>
      <c r="D56" s="8">
        <v>809</v>
      </c>
      <c r="E56" s="25">
        <v>49.94</v>
      </c>
      <c r="F56" s="25">
        <v>303.04000000000002</v>
      </c>
      <c r="G56" s="8">
        <v>2941.91</v>
      </c>
      <c r="H56" s="8">
        <v>0</v>
      </c>
      <c r="I56" s="8">
        <v>0</v>
      </c>
      <c r="J56" s="38">
        <v>0</v>
      </c>
      <c r="K56" s="38">
        <v>2941.91</v>
      </c>
      <c r="L56" s="38">
        <v>0</v>
      </c>
      <c r="M56" s="2"/>
      <c r="N56" s="6">
        <v>51</v>
      </c>
      <c r="O56" s="6">
        <v>25.643000000000001</v>
      </c>
      <c r="P56" s="6">
        <v>26.548999999999999</v>
      </c>
      <c r="Q56" s="6">
        <v>906</v>
      </c>
      <c r="R56" s="6">
        <v>49.91</v>
      </c>
      <c r="S56" s="6">
        <v>303.04000000000002</v>
      </c>
      <c r="T56" s="6">
        <v>3294.65</v>
      </c>
      <c r="U56" s="6">
        <v>0</v>
      </c>
      <c r="V56" s="6">
        <v>0</v>
      </c>
      <c r="W56" s="6">
        <v>0</v>
      </c>
      <c r="X56" s="6">
        <v>3294.65</v>
      </c>
      <c r="Y56" s="6">
        <v>0</v>
      </c>
      <c r="Z56" s="2"/>
      <c r="AA56" s="6">
        <v>51</v>
      </c>
      <c r="AB56" s="6">
        <v>25.875</v>
      </c>
      <c r="AC56" s="6">
        <v>26.433</v>
      </c>
      <c r="AD56" s="6">
        <v>558</v>
      </c>
      <c r="AE56" s="6">
        <v>49.94</v>
      </c>
      <c r="AF56" s="6">
        <v>303.04000000000002</v>
      </c>
      <c r="AG56" s="6">
        <v>2029.16</v>
      </c>
      <c r="AH56" s="6">
        <v>0</v>
      </c>
      <c r="AI56" s="6">
        <v>0</v>
      </c>
      <c r="AJ56" s="6">
        <v>0</v>
      </c>
      <c r="AK56" s="6">
        <v>2029.16</v>
      </c>
      <c r="AL56" s="6">
        <v>0</v>
      </c>
      <c r="AM56" s="2"/>
      <c r="AN56" s="6">
        <v>51</v>
      </c>
      <c r="AO56" s="6">
        <v>25.49</v>
      </c>
      <c r="AP56" s="6">
        <v>25.62</v>
      </c>
      <c r="AQ56" s="6">
        <v>130</v>
      </c>
      <c r="AR56" s="6">
        <v>49.95</v>
      </c>
      <c r="AS56" s="6">
        <v>303.04000000000002</v>
      </c>
      <c r="AT56" s="6">
        <v>393.95</v>
      </c>
      <c r="AU56" s="6">
        <v>0</v>
      </c>
      <c r="AV56" s="6">
        <v>0</v>
      </c>
      <c r="AW56" s="6">
        <v>0</v>
      </c>
      <c r="AX56" s="6">
        <v>393.95</v>
      </c>
      <c r="AY56" s="6">
        <v>0</v>
      </c>
      <c r="AZ56" s="2"/>
      <c r="BA56" s="6">
        <v>51</v>
      </c>
      <c r="BB56" s="6">
        <v>25.54</v>
      </c>
      <c r="BC56" s="6">
        <v>26.756</v>
      </c>
      <c r="BD56" s="6">
        <v>1216</v>
      </c>
      <c r="BE56" s="6">
        <v>49.99</v>
      </c>
      <c r="BF56" s="6">
        <v>303.04000000000002</v>
      </c>
      <c r="BG56" s="6">
        <v>3684.97</v>
      </c>
      <c r="BH56" s="6">
        <v>0</v>
      </c>
      <c r="BI56" s="6">
        <v>0</v>
      </c>
      <c r="BJ56" s="6">
        <v>0</v>
      </c>
      <c r="BK56" s="6">
        <v>3684.97</v>
      </c>
      <c r="BL56" s="6">
        <v>0</v>
      </c>
      <c r="BM56" s="2"/>
      <c r="BN56" s="6">
        <v>51</v>
      </c>
      <c r="BO56" s="6">
        <v>25.49</v>
      </c>
      <c r="BP56" s="6">
        <v>26.07</v>
      </c>
      <c r="BQ56" s="6">
        <v>580</v>
      </c>
      <c r="BR56" s="6">
        <v>49.95</v>
      </c>
      <c r="BS56" s="6">
        <v>300.52999999999997</v>
      </c>
      <c r="BT56" s="6">
        <v>1743.07</v>
      </c>
      <c r="BU56" s="6">
        <v>0</v>
      </c>
      <c r="BV56" s="6">
        <v>0</v>
      </c>
      <c r="BW56" s="6">
        <v>0</v>
      </c>
      <c r="BX56" s="6">
        <v>1743.07</v>
      </c>
      <c r="BY56" s="6">
        <v>0</v>
      </c>
      <c r="BZ56" s="2"/>
      <c r="CA56" s="6">
        <v>51</v>
      </c>
      <c r="CB56" s="6">
        <v>25.875</v>
      </c>
      <c r="CC56" s="6">
        <v>26.834</v>
      </c>
      <c r="CD56" s="6">
        <v>959</v>
      </c>
      <c r="CE56" s="6">
        <v>49.99</v>
      </c>
      <c r="CF56" s="6">
        <v>168.34</v>
      </c>
      <c r="CG56" s="6">
        <v>1614.38</v>
      </c>
      <c r="CH56" s="6">
        <v>0</v>
      </c>
      <c r="CI56" s="6">
        <v>0</v>
      </c>
      <c r="CJ56" s="6">
        <v>0</v>
      </c>
      <c r="CK56" s="6">
        <v>1614.38</v>
      </c>
      <c r="CL56" s="6">
        <v>0</v>
      </c>
    </row>
    <row r="57" spans="1:90" x14ac:dyDescent="0.2">
      <c r="A57" s="8">
        <v>52</v>
      </c>
      <c r="B57" s="8">
        <v>25.027999999999999</v>
      </c>
      <c r="C57" s="8">
        <v>25.85</v>
      </c>
      <c r="D57" s="8">
        <v>822</v>
      </c>
      <c r="E57" s="25">
        <v>49.86</v>
      </c>
      <c r="F57" s="25">
        <v>303.04000000000002</v>
      </c>
      <c r="G57" s="8">
        <v>3736.48</v>
      </c>
      <c r="H57" s="8">
        <v>0</v>
      </c>
      <c r="I57" s="8">
        <v>0</v>
      </c>
      <c r="J57" s="38">
        <v>0</v>
      </c>
      <c r="K57" s="38">
        <v>3736.48</v>
      </c>
      <c r="L57" s="38">
        <v>0</v>
      </c>
      <c r="M57" s="2"/>
      <c r="N57" s="6">
        <v>52</v>
      </c>
      <c r="O57" s="6">
        <v>25.643000000000001</v>
      </c>
      <c r="P57" s="6">
        <v>26.585000000000001</v>
      </c>
      <c r="Q57" s="6">
        <v>942</v>
      </c>
      <c r="R57" s="6">
        <v>49.88</v>
      </c>
      <c r="S57" s="6">
        <v>303.04000000000002</v>
      </c>
      <c r="T57" s="6">
        <v>4281.96</v>
      </c>
      <c r="U57" s="6">
        <v>0</v>
      </c>
      <c r="V57" s="6">
        <v>0</v>
      </c>
      <c r="W57" s="6">
        <v>0</v>
      </c>
      <c r="X57" s="6">
        <v>4281.96</v>
      </c>
      <c r="Y57" s="6">
        <v>0</v>
      </c>
      <c r="Z57" s="2"/>
      <c r="AA57" s="6">
        <v>52</v>
      </c>
      <c r="AB57" s="6">
        <v>25.875</v>
      </c>
      <c r="AC57" s="6">
        <v>26.388999999999999</v>
      </c>
      <c r="AD57" s="6">
        <v>514</v>
      </c>
      <c r="AE57" s="6">
        <v>49.93</v>
      </c>
      <c r="AF57" s="6">
        <v>303.04000000000002</v>
      </c>
      <c r="AG57" s="6">
        <v>1869.15</v>
      </c>
      <c r="AH57" s="6">
        <v>0</v>
      </c>
      <c r="AI57" s="6">
        <v>0</v>
      </c>
      <c r="AJ57" s="6">
        <v>0</v>
      </c>
      <c r="AK57" s="6">
        <v>1869.15</v>
      </c>
      <c r="AL57" s="6">
        <v>0</v>
      </c>
      <c r="AM57" s="2"/>
      <c r="AN57" s="6">
        <v>52</v>
      </c>
      <c r="AO57" s="6">
        <v>25.49</v>
      </c>
      <c r="AP57" s="6">
        <v>25.61</v>
      </c>
      <c r="AQ57" s="6">
        <v>120</v>
      </c>
      <c r="AR57" s="6">
        <v>49.97</v>
      </c>
      <c r="AS57" s="6">
        <v>303.04000000000002</v>
      </c>
      <c r="AT57" s="6">
        <v>363.65</v>
      </c>
      <c r="AU57" s="6">
        <v>0</v>
      </c>
      <c r="AV57" s="6">
        <v>0</v>
      </c>
      <c r="AW57" s="6">
        <v>0</v>
      </c>
      <c r="AX57" s="6">
        <v>363.65</v>
      </c>
      <c r="AY57" s="6">
        <v>0</v>
      </c>
      <c r="AZ57" s="2"/>
      <c r="BA57" s="6">
        <v>52</v>
      </c>
      <c r="BB57" s="6">
        <v>25.54</v>
      </c>
      <c r="BC57" s="6">
        <v>26.736000000000001</v>
      </c>
      <c r="BD57" s="6">
        <v>1196</v>
      </c>
      <c r="BE57" s="6">
        <v>50.01</v>
      </c>
      <c r="BF57" s="6">
        <v>303.04000000000002</v>
      </c>
      <c r="BG57" s="6">
        <v>3624.36</v>
      </c>
      <c r="BH57" s="6">
        <v>0</v>
      </c>
      <c r="BI57" s="6">
        <v>0</v>
      </c>
      <c r="BJ57" s="6">
        <v>0</v>
      </c>
      <c r="BK57" s="6">
        <v>3624.36</v>
      </c>
      <c r="BL57" s="6">
        <v>0</v>
      </c>
      <c r="BM57" s="2"/>
      <c r="BN57" s="6">
        <v>52</v>
      </c>
      <c r="BO57" s="6">
        <v>25.49</v>
      </c>
      <c r="BP57" s="6">
        <v>26.058</v>
      </c>
      <c r="BQ57" s="6">
        <v>568</v>
      </c>
      <c r="BR57" s="6">
        <v>49.98</v>
      </c>
      <c r="BS57" s="6">
        <v>301.04000000000002</v>
      </c>
      <c r="BT57" s="6">
        <v>1709.91</v>
      </c>
      <c r="BU57" s="6">
        <v>0</v>
      </c>
      <c r="BV57" s="6">
        <v>0</v>
      </c>
      <c r="BW57" s="6">
        <v>0</v>
      </c>
      <c r="BX57" s="6">
        <v>1709.91</v>
      </c>
      <c r="BY57" s="6">
        <v>0</v>
      </c>
      <c r="BZ57" s="2"/>
      <c r="CA57" s="6">
        <v>52</v>
      </c>
      <c r="CB57" s="6">
        <v>25.875</v>
      </c>
      <c r="CC57" s="6">
        <v>26.878</v>
      </c>
      <c r="CD57" s="6">
        <v>1003</v>
      </c>
      <c r="CE57" s="6">
        <v>50.01</v>
      </c>
      <c r="CF57" s="6">
        <v>177.15</v>
      </c>
      <c r="CG57" s="6">
        <v>1776.81</v>
      </c>
      <c r="CH57" s="6">
        <v>0</v>
      </c>
      <c r="CI57" s="6">
        <v>0</v>
      </c>
      <c r="CJ57" s="6">
        <v>0</v>
      </c>
      <c r="CK57" s="6">
        <v>1776.81</v>
      </c>
      <c r="CL57" s="6">
        <v>0</v>
      </c>
    </row>
    <row r="58" spans="1:90" x14ac:dyDescent="0.2">
      <c r="A58" s="8">
        <v>53</v>
      </c>
      <c r="B58" s="8">
        <v>25.027999999999999</v>
      </c>
      <c r="C58" s="8">
        <v>25.87</v>
      </c>
      <c r="D58" s="8">
        <v>842</v>
      </c>
      <c r="E58" s="25">
        <v>49.98</v>
      </c>
      <c r="F58" s="25">
        <v>303.04000000000002</v>
      </c>
      <c r="G58" s="8">
        <v>2551.6</v>
      </c>
      <c r="H58" s="8">
        <v>0</v>
      </c>
      <c r="I58" s="8">
        <v>0</v>
      </c>
      <c r="J58" s="38">
        <v>0</v>
      </c>
      <c r="K58" s="38">
        <v>2551.6</v>
      </c>
      <c r="L58" s="38">
        <v>0</v>
      </c>
      <c r="M58" s="2"/>
      <c r="N58" s="6">
        <v>53</v>
      </c>
      <c r="O58" s="6">
        <v>25.643000000000001</v>
      </c>
      <c r="P58" s="6">
        <v>26.657</v>
      </c>
      <c r="Q58" s="6">
        <v>1014</v>
      </c>
      <c r="R58" s="6">
        <v>50.04</v>
      </c>
      <c r="S58" s="6">
        <v>303.04000000000002</v>
      </c>
      <c r="T58" s="6">
        <v>1536.41</v>
      </c>
      <c r="U58" s="6">
        <v>0</v>
      </c>
      <c r="V58" s="6">
        <v>0</v>
      </c>
      <c r="W58" s="6">
        <v>0</v>
      </c>
      <c r="X58" s="6">
        <v>1536.41</v>
      </c>
      <c r="Y58" s="6">
        <v>0</v>
      </c>
      <c r="Z58" s="2"/>
      <c r="AA58" s="6">
        <v>53</v>
      </c>
      <c r="AB58" s="6">
        <v>25.617999999999999</v>
      </c>
      <c r="AC58" s="6">
        <v>26.353000000000002</v>
      </c>
      <c r="AD58" s="6">
        <v>735</v>
      </c>
      <c r="AE58" s="6">
        <v>50</v>
      </c>
      <c r="AF58" s="6">
        <v>303.04000000000002</v>
      </c>
      <c r="AG58" s="6">
        <v>2227.34</v>
      </c>
      <c r="AH58" s="6">
        <v>0</v>
      </c>
      <c r="AI58" s="6">
        <v>0</v>
      </c>
      <c r="AJ58" s="6">
        <v>0</v>
      </c>
      <c r="AK58" s="6">
        <v>2227.34</v>
      </c>
      <c r="AL58" s="6">
        <v>0</v>
      </c>
      <c r="AM58" s="2"/>
      <c r="AN58" s="6">
        <v>53</v>
      </c>
      <c r="AO58" s="6">
        <v>25.49</v>
      </c>
      <c r="AP58" s="6">
        <v>25.613</v>
      </c>
      <c r="AQ58" s="6">
        <v>123</v>
      </c>
      <c r="AR58" s="6">
        <v>50.01</v>
      </c>
      <c r="AS58" s="6">
        <v>303.04000000000002</v>
      </c>
      <c r="AT58" s="6">
        <v>372.74</v>
      </c>
      <c r="AU58" s="6">
        <v>0</v>
      </c>
      <c r="AV58" s="6">
        <v>0</v>
      </c>
      <c r="AW58" s="6">
        <v>0</v>
      </c>
      <c r="AX58" s="6">
        <v>372.74</v>
      </c>
      <c r="AY58" s="6">
        <v>0</v>
      </c>
      <c r="AZ58" s="2"/>
      <c r="BA58" s="6">
        <v>53</v>
      </c>
      <c r="BB58" s="6">
        <v>25.928000000000001</v>
      </c>
      <c r="BC58" s="6">
        <v>26.850999999999999</v>
      </c>
      <c r="BD58" s="6">
        <v>923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25.49</v>
      </c>
      <c r="BP58" s="6">
        <v>26.045000000000002</v>
      </c>
      <c r="BQ58" s="6">
        <v>555</v>
      </c>
      <c r="BR58" s="6">
        <v>49.98</v>
      </c>
      <c r="BS58" s="6">
        <v>210.99</v>
      </c>
      <c r="BT58" s="6">
        <v>1170.99</v>
      </c>
      <c r="BU58" s="6">
        <v>0</v>
      </c>
      <c r="BV58" s="6">
        <v>0</v>
      </c>
      <c r="BW58" s="6">
        <v>0</v>
      </c>
      <c r="BX58" s="6">
        <v>1170.99</v>
      </c>
      <c r="BY58" s="6">
        <v>0</v>
      </c>
      <c r="BZ58" s="2"/>
      <c r="CA58" s="6">
        <v>53</v>
      </c>
      <c r="CB58" s="6">
        <v>25.875</v>
      </c>
      <c r="CC58" s="6">
        <v>26.917999999999999</v>
      </c>
      <c r="CD58" s="6">
        <v>1043</v>
      </c>
      <c r="CE58" s="6">
        <v>50.01</v>
      </c>
      <c r="CF58" s="6">
        <v>151.08000000000001</v>
      </c>
      <c r="CG58" s="6">
        <v>1575.76</v>
      </c>
      <c r="CH58" s="6">
        <v>0</v>
      </c>
      <c r="CI58" s="6">
        <v>0</v>
      </c>
      <c r="CJ58" s="6">
        <v>0</v>
      </c>
      <c r="CK58" s="6">
        <v>1575.76</v>
      </c>
      <c r="CL58" s="6">
        <v>0</v>
      </c>
    </row>
    <row r="59" spans="1:90" x14ac:dyDescent="0.2">
      <c r="A59" s="8">
        <v>54</v>
      </c>
      <c r="B59" s="8">
        <v>25.027999999999999</v>
      </c>
      <c r="C59" s="8">
        <v>25.867000000000001</v>
      </c>
      <c r="D59" s="8">
        <v>839</v>
      </c>
      <c r="E59" s="25">
        <v>50.02</v>
      </c>
      <c r="F59" s="25">
        <v>303.04000000000002</v>
      </c>
      <c r="G59" s="8">
        <v>2542.5100000000002</v>
      </c>
      <c r="H59" s="8">
        <v>0</v>
      </c>
      <c r="I59" s="8">
        <v>0</v>
      </c>
      <c r="J59" s="38">
        <v>0</v>
      </c>
      <c r="K59" s="38">
        <v>2542.5100000000002</v>
      </c>
      <c r="L59" s="38">
        <v>0</v>
      </c>
      <c r="M59" s="2"/>
      <c r="N59" s="6">
        <v>54</v>
      </c>
      <c r="O59" s="6">
        <v>25.643000000000001</v>
      </c>
      <c r="P59" s="6">
        <v>26.695</v>
      </c>
      <c r="Q59" s="6">
        <v>1052</v>
      </c>
      <c r="R59" s="6">
        <v>50</v>
      </c>
      <c r="S59" s="6">
        <v>303.04000000000002</v>
      </c>
      <c r="T59" s="6">
        <v>3187.98</v>
      </c>
      <c r="U59" s="6">
        <v>0</v>
      </c>
      <c r="V59" s="6">
        <v>0</v>
      </c>
      <c r="W59" s="6">
        <v>0</v>
      </c>
      <c r="X59" s="6">
        <v>3187.98</v>
      </c>
      <c r="Y59" s="6">
        <v>0</v>
      </c>
      <c r="Z59" s="2"/>
      <c r="AA59" s="6">
        <v>54</v>
      </c>
      <c r="AB59" s="6">
        <v>25.49</v>
      </c>
      <c r="AC59" s="6">
        <v>26.376999999999999</v>
      </c>
      <c r="AD59" s="6">
        <v>887</v>
      </c>
      <c r="AE59" s="6">
        <v>50.02</v>
      </c>
      <c r="AF59" s="6">
        <v>303.04000000000002</v>
      </c>
      <c r="AG59" s="6">
        <v>2687.96</v>
      </c>
      <c r="AH59" s="6">
        <v>0</v>
      </c>
      <c r="AI59" s="6">
        <v>0</v>
      </c>
      <c r="AJ59" s="6">
        <v>0</v>
      </c>
      <c r="AK59" s="6">
        <v>2687.96</v>
      </c>
      <c r="AL59" s="6">
        <v>0</v>
      </c>
      <c r="AM59" s="2"/>
      <c r="AN59" s="6">
        <v>54</v>
      </c>
      <c r="AO59" s="6">
        <v>25.49</v>
      </c>
      <c r="AP59" s="6">
        <v>25.544</v>
      </c>
      <c r="AQ59" s="6">
        <v>54</v>
      </c>
      <c r="AR59" s="6">
        <v>50.01</v>
      </c>
      <c r="AS59" s="6">
        <v>303.04000000000002</v>
      </c>
      <c r="AT59" s="6">
        <v>163.63999999999999</v>
      </c>
      <c r="AU59" s="6">
        <v>0</v>
      </c>
      <c r="AV59" s="6">
        <v>0</v>
      </c>
      <c r="AW59" s="6">
        <v>0</v>
      </c>
      <c r="AX59" s="6">
        <v>163.63999999999999</v>
      </c>
      <c r="AY59" s="6">
        <v>0</v>
      </c>
      <c r="AZ59" s="2"/>
      <c r="BA59" s="6">
        <v>54</v>
      </c>
      <c r="BB59" s="6">
        <v>25.928000000000001</v>
      </c>
      <c r="BC59" s="6">
        <v>26.846</v>
      </c>
      <c r="BD59" s="6">
        <v>918</v>
      </c>
      <c r="BE59" s="6">
        <v>50.04</v>
      </c>
      <c r="BF59" s="6">
        <v>303.04000000000002</v>
      </c>
      <c r="BG59" s="6">
        <v>1390.95</v>
      </c>
      <c r="BH59" s="6">
        <v>0</v>
      </c>
      <c r="BI59" s="6">
        <v>0</v>
      </c>
      <c r="BJ59" s="6">
        <v>0</v>
      </c>
      <c r="BK59" s="6">
        <v>1390.95</v>
      </c>
      <c r="BL59" s="6">
        <v>0</v>
      </c>
      <c r="BM59" s="2"/>
      <c r="BN59" s="6">
        <v>54</v>
      </c>
      <c r="BO59" s="6">
        <v>25.49</v>
      </c>
      <c r="BP59" s="6">
        <v>26.035</v>
      </c>
      <c r="BQ59" s="6">
        <v>545</v>
      </c>
      <c r="BR59" s="6">
        <v>50</v>
      </c>
      <c r="BS59" s="6">
        <v>270.55</v>
      </c>
      <c r="BT59" s="6">
        <v>1474.5</v>
      </c>
      <c r="BU59" s="6">
        <v>0</v>
      </c>
      <c r="BV59" s="6">
        <v>0</v>
      </c>
      <c r="BW59" s="6">
        <v>0</v>
      </c>
      <c r="BX59" s="6">
        <v>1474.5</v>
      </c>
      <c r="BY59" s="6">
        <v>0</v>
      </c>
      <c r="BZ59" s="2"/>
      <c r="CA59" s="6">
        <v>54</v>
      </c>
      <c r="CB59" s="6">
        <v>25.875</v>
      </c>
      <c r="CC59" s="6">
        <v>26.960999999999999</v>
      </c>
      <c r="CD59" s="6">
        <v>1086</v>
      </c>
      <c r="CE59" s="6">
        <v>50</v>
      </c>
      <c r="CF59" s="6">
        <v>186.97</v>
      </c>
      <c r="CG59" s="6">
        <v>2030.49</v>
      </c>
      <c r="CH59" s="6">
        <v>0</v>
      </c>
      <c r="CI59" s="6">
        <v>0</v>
      </c>
      <c r="CJ59" s="6">
        <v>0</v>
      </c>
      <c r="CK59" s="6">
        <v>2030.49</v>
      </c>
      <c r="CL59" s="6">
        <v>0</v>
      </c>
    </row>
    <row r="60" spans="1:90" x14ac:dyDescent="0.2">
      <c r="A60" s="8">
        <v>55</v>
      </c>
      <c r="B60" s="8">
        <v>25.027999999999999</v>
      </c>
      <c r="C60" s="8">
        <v>25.824000000000002</v>
      </c>
      <c r="D60" s="8">
        <v>796</v>
      </c>
      <c r="E60" s="25">
        <v>50</v>
      </c>
      <c r="F60" s="25">
        <v>303.04000000000002</v>
      </c>
      <c r="G60" s="8">
        <v>2412.1999999999998</v>
      </c>
      <c r="H60" s="8">
        <v>0</v>
      </c>
      <c r="I60" s="8">
        <v>0</v>
      </c>
      <c r="J60" s="38">
        <v>0</v>
      </c>
      <c r="K60" s="38">
        <v>2412.1999999999998</v>
      </c>
      <c r="L60" s="38">
        <v>0</v>
      </c>
      <c r="M60" s="2"/>
      <c r="N60" s="6">
        <v>55</v>
      </c>
      <c r="O60" s="6">
        <v>25.643000000000001</v>
      </c>
      <c r="P60" s="6">
        <v>26.686</v>
      </c>
      <c r="Q60" s="6">
        <v>1043</v>
      </c>
      <c r="R60" s="6">
        <v>49.99</v>
      </c>
      <c r="S60" s="6">
        <v>303.04000000000002</v>
      </c>
      <c r="T60" s="6">
        <v>3160.71</v>
      </c>
      <c r="U60" s="6">
        <v>0</v>
      </c>
      <c r="V60" s="6">
        <v>0</v>
      </c>
      <c r="W60" s="6">
        <v>0</v>
      </c>
      <c r="X60" s="6">
        <v>3160.71</v>
      </c>
      <c r="Y60" s="6">
        <v>0</v>
      </c>
      <c r="Z60" s="2"/>
      <c r="AA60" s="6">
        <v>55</v>
      </c>
      <c r="AB60" s="6">
        <v>25.49</v>
      </c>
      <c r="AC60" s="6">
        <v>26.37</v>
      </c>
      <c r="AD60" s="6">
        <v>880</v>
      </c>
      <c r="AE60" s="6">
        <v>50.01</v>
      </c>
      <c r="AF60" s="6">
        <v>303.04000000000002</v>
      </c>
      <c r="AG60" s="6">
        <v>2666.75</v>
      </c>
      <c r="AH60" s="6">
        <v>0</v>
      </c>
      <c r="AI60" s="6">
        <v>0</v>
      </c>
      <c r="AJ60" s="6">
        <v>0</v>
      </c>
      <c r="AK60" s="6">
        <v>2666.75</v>
      </c>
      <c r="AL60" s="6">
        <v>0</v>
      </c>
      <c r="AM60" s="2"/>
      <c r="AN60" s="6">
        <v>55</v>
      </c>
      <c r="AO60" s="6">
        <v>25.49</v>
      </c>
      <c r="AP60" s="6">
        <v>25.623000000000001</v>
      </c>
      <c r="AQ60" s="6">
        <v>133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25.928000000000001</v>
      </c>
      <c r="BC60" s="6">
        <v>26.733000000000001</v>
      </c>
      <c r="BD60" s="6">
        <v>805</v>
      </c>
      <c r="BE60" s="6">
        <v>50.03</v>
      </c>
      <c r="BF60" s="6">
        <v>303.04000000000002</v>
      </c>
      <c r="BG60" s="6">
        <v>2439.4699999999998</v>
      </c>
      <c r="BH60" s="6">
        <v>0</v>
      </c>
      <c r="BI60" s="6">
        <v>0</v>
      </c>
      <c r="BJ60" s="6">
        <v>0</v>
      </c>
      <c r="BK60" s="6">
        <v>2439.4699999999998</v>
      </c>
      <c r="BL60" s="6">
        <v>0</v>
      </c>
      <c r="BM60" s="2"/>
      <c r="BN60" s="6">
        <v>55</v>
      </c>
      <c r="BO60" s="6">
        <v>24.975000000000001</v>
      </c>
      <c r="BP60" s="6">
        <v>26.018999999999998</v>
      </c>
      <c r="BQ60" s="6">
        <v>1044</v>
      </c>
      <c r="BR60" s="6">
        <v>49.96</v>
      </c>
      <c r="BS60" s="6">
        <v>303.04000000000002</v>
      </c>
      <c r="BT60" s="6">
        <v>3163.74</v>
      </c>
      <c r="BU60" s="6">
        <v>0</v>
      </c>
      <c r="BV60" s="6">
        <v>0</v>
      </c>
      <c r="BW60" s="6">
        <v>0</v>
      </c>
      <c r="BX60" s="6">
        <v>3163.74</v>
      </c>
      <c r="BY60" s="6">
        <v>0</v>
      </c>
      <c r="BZ60" s="2"/>
      <c r="CA60" s="6">
        <v>55</v>
      </c>
      <c r="CB60" s="6">
        <v>25.875</v>
      </c>
      <c r="CC60" s="6">
        <v>27.042000000000002</v>
      </c>
      <c r="CD60" s="6">
        <v>1167</v>
      </c>
      <c r="CE60" s="6">
        <v>50.02</v>
      </c>
      <c r="CF60" s="6">
        <v>188.62</v>
      </c>
      <c r="CG60" s="6">
        <v>2201.1999999999998</v>
      </c>
      <c r="CH60" s="6">
        <v>0</v>
      </c>
      <c r="CI60" s="6">
        <v>0</v>
      </c>
      <c r="CJ60" s="6">
        <v>0</v>
      </c>
      <c r="CK60" s="6">
        <v>2201.1999999999998</v>
      </c>
      <c r="CL60" s="6">
        <v>0</v>
      </c>
    </row>
    <row r="61" spans="1:90" x14ac:dyDescent="0.2">
      <c r="A61" s="8">
        <v>56</v>
      </c>
      <c r="B61" s="8">
        <v>25.027999999999999</v>
      </c>
      <c r="C61" s="8">
        <v>25.895</v>
      </c>
      <c r="D61" s="8">
        <v>867</v>
      </c>
      <c r="E61" s="25">
        <v>50.02</v>
      </c>
      <c r="F61" s="25">
        <v>303.04000000000002</v>
      </c>
      <c r="G61" s="8">
        <v>2627.36</v>
      </c>
      <c r="H61" s="8">
        <v>0</v>
      </c>
      <c r="I61" s="8">
        <v>0</v>
      </c>
      <c r="J61" s="38">
        <v>0</v>
      </c>
      <c r="K61" s="38">
        <v>2627.36</v>
      </c>
      <c r="L61" s="38">
        <v>0</v>
      </c>
      <c r="M61" s="2"/>
      <c r="N61" s="6">
        <v>56</v>
      </c>
      <c r="O61" s="6">
        <v>25.643000000000001</v>
      </c>
      <c r="P61" s="6">
        <v>26.677</v>
      </c>
      <c r="Q61" s="6">
        <v>1034</v>
      </c>
      <c r="R61" s="6">
        <v>50.01</v>
      </c>
      <c r="S61" s="6">
        <v>303.04000000000002</v>
      </c>
      <c r="T61" s="6">
        <v>3133.43</v>
      </c>
      <c r="U61" s="6">
        <v>0</v>
      </c>
      <c r="V61" s="6">
        <v>0</v>
      </c>
      <c r="W61" s="6">
        <v>0</v>
      </c>
      <c r="X61" s="6">
        <v>3133.43</v>
      </c>
      <c r="Y61" s="6">
        <v>0</v>
      </c>
      <c r="Z61" s="2"/>
      <c r="AA61" s="6">
        <v>56</v>
      </c>
      <c r="AB61" s="6">
        <v>25.49</v>
      </c>
      <c r="AC61" s="6">
        <v>26.356000000000002</v>
      </c>
      <c r="AD61" s="6">
        <v>866</v>
      </c>
      <c r="AE61" s="6">
        <v>50.04</v>
      </c>
      <c r="AF61" s="6">
        <v>303.04000000000002</v>
      </c>
      <c r="AG61" s="6">
        <v>1312.16</v>
      </c>
      <c r="AH61" s="6">
        <v>0</v>
      </c>
      <c r="AI61" s="6">
        <v>0</v>
      </c>
      <c r="AJ61" s="6">
        <v>0</v>
      </c>
      <c r="AK61" s="6">
        <v>1312.16</v>
      </c>
      <c r="AL61" s="6">
        <v>0</v>
      </c>
      <c r="AM61" s="2"/>
      <c r="AN61" s="6">
        <v>56</v>
      </c>
      <c r="AO61" s="6">
        <v>25.49</v>
      </c>
      <c r="AP61" s="6">
        <v>25.69</v>
      </c>
      <c r="AQ61" s="6">
        <v>200</v>
      </c>
      <c r="AR61" s="6">
        <v>50.04</v>
      </c>
      <c r="AS61" s="6">
        <v>303.04000000000002</v>
      </c>
      <c r="AT61" s="6">
        <v>303.04000000000002</v>
      </c>
      <c r="AU61" s="6">
        <v>0</v>
      </c>
      <c r="AV61" s="6">
        <v>0</v>
      </c>
      <c r="AW61" s="6">
        <v>0</v>
      </c>
      <c r="AX61" s="6">
        <v>303.04000000000002</v>
      </c>
      <c r="AY61" s="6">
        <v>0</v>
      </c>
      <c r="AZ61" s="2"/>
      <c r="BA61" s="6">
        <v>56</v>
      </c>
      <c r="BB61" s="6">
        <v>25.928000000000001</v>
      </c>
      <c r="BC61" s="6">
        <v>26.684000000000001</v>
      </c>
      <c r="BD61" s="6">
        <v>756</v>
      </c>
      <c r="BE61" s="6">
        <v>50.03</v>
      </c>
      <c r="BF61" s="6">
        <v>303.04000000000002</v>
      </c>
      <c r="BG61" s="6">
        <v>2290.98</v>
      </c>
      <c r="BH61" s="6">
        <v>0</v>
      </c>
      <c r="BI61" s="6">
        <v>0</v>
      </c>
      <c r="BJ61" s="6">
        <v>0</v>
      </c>
      <c r="BK61" s="6">
        <v>2290.98</v>
      </c>
      <c r="BL61" s="6">
        <v>0</v>
      </c>
      <c r="BM61" s="2"/>
      <c r="BN61" s="6">
        <v>56</v>
      </c>
      <c r="BO61" s="6">
        <v>24.975000000000001</v>
      </c>
      <c r="BP61" s="6">
        <v>26.029</v>
      </c>
      <c r="BQ61" s="6">
        <v>1054</v>
      </c>
      <c r="BR61" s="6">
        <v>49.98</v>
      </c>
      <c r="BS61" s="6">
        <v>303.04000000000002</v>
      </c>
      <c r="BT61" s="6">
        <v>3194.04</v>
      </c>
      <c r="BU61" s="6">
        <v>0</v>
      </c>
      <c r="BV61" s="6">
        <v>0</v>
      </c>
      <c r="BW61" s="6">
        <v>0</v>
      </c>
      <c r="BX61" s="6">
        <v>3194.04</v>
      </c>
      <c r="BY61" s="6">
        <v>0</v>
      </c>
      <c r="BZ61" s="2"/>
      <c r="CA61" s="6">
        <v>56</v>
      </c>
      <c r="CB61" s="6">
        <v>25.875</v>
      </c>
      <c r="CC61" s="6">
        <v>27.05</v>
      </c>
      <c r="CD61" s="6">
        <v>1175</v>
      </c>
      <c r="CE61" s="6">
        <v>49.98</v>
      </c>
      <c r="CF61" s="6">
        <v>235.5</v>
      </c>
      <c r="CG61" s="6">
        <v>2767.13</v>
      </c>
      <c r="CH61" s="6">
        <v>0</v>
      </c>
      <c r="CI61" s="6">
        <v>0</v>
      </c>
      <c r="CJ61" s="6">
        <v>0</v>
      </c>
      <c r="CK61" s="6">
        <v>2767.13</v>
      </c>
      <c r="CL61" s="6">
        <v>0</v>
      </c>
    </row>
    <row r="62" spans="1:90" x14ac:dyDescent="0.2">
      <c r="A62" s="8">
        <v>57</v>
      </c>
      <c r="B62" s="8">
        <v>25.027999999999999</v>
      </c>
      <c r="C62" s="8">
        <v>25.960999999999999</v>
      </c>
      <c r="D62" s="8">
        <v>933</v>
      </c>
      <c r="E62" s="25">
        <v>50.04</v>
      </c>
      <c r="F62" s="25">
        <v>303.04000000000002</v>
      </c>
      <c r="G62" s="8">
        <v>1413.68</v>
      </c>
      <c r="H62" s="8">
        <v>0</v>
      </c>
      <c r="I62" s="8">
        <v>0</v>
      </c>
      <c r="J62" s="38">
        <v>0</v>
      </c>
      <c r="K62" s="38">
        <v>1413.68</v>
      </c>
      <c r="L62" s="38">
        <v>0</v>
      </c>
      <c r="M62" s="2"/>
      <c r="N62" s="6">
        <v>57</v>
      </c>
      <c r="O62" s="6">
        <v>25.643000000000001</v>
      </c>
      <c r="P62" s="6">
        <v>26.670999999999999</v>
      </c>
      <c r="Q62" s="6">
        <v>1028</v>
      </c>
      <c r="R62" s="6">
        <v>50.02</v>
      </c>
      <c r="S62" s="6">
        <v>303.04000000000002</v>
      </c>
      <c r="T62" s="6">
        <v>3115.25</v>
      </c>
      <c r="U62" s="6">
        <v>0</v>
      </c>
      <c r="V62" s="6">
        <v>0</v>
      </c>
      <c r="W62" s="6">
        <v>0</v>
      </c>
      <c r="X62" s="6">
        <v>3115.25</v>
      </c>
      <c r="Y62" s="6">
        <v>0</v>
      </c>
      <c r="Z62" s="2"/>
      <c r="AA62" s="6">
        <v>57</v>
      </c>
      <c r="AB62" s="6">
        <v>25.49</v>
      </c>
      <c r="AC62" s="6">
        <v>26.369</v>
      </c>
      <c r="AD62" s="6">
        <v>879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25.49</v>
      </c>
      <c r="AP62" s="6">
        <v>25.779</v>
      </c>
      <c r="AQ62" s="6">
        <v>289</v>
      </c>
      <c r="AR62" s="6">
        <v>50.03</v>
      </c>
      <c r="AS62" s="6">
        <v>303.04000000000002</v>
      </c>
      <c r="AT62" s="6">
        <v>875.79</v>
      </c>
      <c r="AU62" s="6">
        <v>0</v>
      </c>
      <c r="AV62" s="6">
        <v>0</v>
      </c>
      <c r="AW62" s="6">
        <v>0</v>
      </c>
      <c r="AX62" s="6">
        <v>875.79</v>
      </c>
      <c r="AY62" s="6">
        <v>0</v>
      </c>
      <c r="AZ62" s="2"/>
      <c r="BA62" s="6">
        <v>57</v>
      </c>
      <c r="BB62" s="6">
        <v>25.928000000000001</v>
      </c>
      <c r="BC62" s="6">
        <v>26.62</v>
      </c>
      <c r="BD62" s="6">
        <v>692</v>
      </c>
      <c r="BE62" s="6">
        <v>50.03</v>
      </c>
      <c r="BF62" s="6">
        <v>303.04000000000002</v>
      </c>
      <c r="BG62" s="6">
        <v>2097.04</v>
      </c>
      <c r="BH62" s="6">
        <v>0</v>
      </c>
      <c r="BI62" s="6">
        <v>0</v>
      </c>
      <c r="BJ62" s="6">
        <v>0</v>
      </c>
      <c r="BK62" s="6">
        <v>2097.04</v>
      </c>
      <c r="BL62" s="6">
        <v>0</v>
      </c>
      <c r="BM62" s="2"/>
      <c r="BN62" s="6">
        <v>57</v>
      </c>
      <c r="BO62" s="6">
        <v>24.975000000000001</v>
      </c>
      <c r="BP62" s="6">
        <v>26.021999999999998</v>
      </c>
      <c r="BQ62" s="6">
        <v>1047</v>
      </c>
      <c r="BR62" s="6">
        <v>49.98</v>
      </c>
      <c r="BS62" s="6">
        <v>303.04000000000002</v>
      </c>
      <c r="BT62" s="6">
        <v>3172.83</v>
      </c>
      <c r="BU62" s="6">
        <v>0</v>
      </c>
      <c r="BV62" s="6">
        <v>0</v>
      </c>
      <c r="BW62" s="6">
        <v>0</v>
      </c>
      <c r="BX62" s="6">
        <v>3172.83</v>
      </c>
      <c r="BY62" s="6">
        <v>0</v>
      </c>
      <c r="BZ62" s="2"/>
      <c r="CA62" s="6">
        <v>57</v>
      </c>
      <c r="CB62" s="6">
        <v>25.875</v>
      </c>
      <c r="CC62" s="6">
        <v>27.045999999999999</v>
      </c>
      <c r="CD62" s="6">
        <v>1171</v>
      </c>
      <c r="CE62" s="6">
        <v>50.04</v>
      </c>
      <c r="CF62" s="6">
        <v>270.52</v>
      </c>
      <c r="CG62" s="6">
        <v>1774.3</v>
      </c>
      <c r="CH62" s="6">
        <v>0</v>
      </c>
      <c r="CI62" s="6">
        <v>0</v>
      </c>
      <c r="CJ62" s="6">
        <v>0</v>
      </c>
      <c r="CK62" s="6">
        <v>1774.3</v>
      </c>
      <c r="CL62" s="6">
        <v>0</v>
      </c>
    </row>
    <row r="63" spans="1:90" x14ac:dyDescent="0.2">
      <c r="A63" s="8">
        <v>58</v>
      </c>
      <c r="B63" s="8">
        <v>25.027999999999999</v>
      </c>
      <c r="C63" s="8">
        <v>25.972999999999999</v>
      </c>
      <c r="D63" s="8">
        <v>945</v>
      </c>
      <c r="E63" s="25">
        <v>50.01</v>
      </c>
      <c r="F63" s="25">
        <v>303.04000000000002</v>
      </c>
      <c r="G63" s="8">
        <v>2863.73</v>
      </c>
      <c r="H63" s="8">
        <v>0</v>
      </c>
      <c r="I63" s="8">
        <v>0</v>
      </c>
      <c r="J63" s="38">
        <v>0</v>
      </c>
      <c r="K63" s="38">
        <v>2863.73</v>
      </c>
      <c r="L63" s="38">
        <v>0</v>
      </c>
      <c r="M63" s="2"/>
      <c r="N63" s="6">
        <v>58</v>
      </c>
      <c r="O63" s="6">
        <v>26.414999999999999</v>
      </c>
      <c r="P63" s="6">
        <v>26.684000000000001</v>
      </c>
      <c r="Q63" s="6">
        <v>269</v>
      </c>
      <c r="R63" s="6">
        <v>49.98</v>
      </c>
      <c r="S63" s="6">
        <v>303.04000000000002</v>
      </c>
      <c r="T63" s="6">
        <v>815.18</v>
      </c>
      <c r="U63" s="6">
        <v>0</v>
      </c>
      <c r="V63" s="6">
        <v>0</v>
      </c>
      <c r="W63" s="6">
        <v>0</v>
      </c>
      <c r="X63" s="6">
        <v>815.18</v>
      </c>
      <c r="Y63" s="6">
        <v>0</v>
      </c>
      <c r="Z63" s="2"/>
      <c r="AA63" s="6">
        <v>58</v>
      </c>
      <c r="AB63" s="6">
        <v>25.49</v>
      </c>
      <c r="AC63" s="6">
        <v>26.363</v>
      </c>
      <c r="AD63" s="6">
        <v>873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25.49</v>
      </c>
      <c r="AP63" s="6">
        <v>25.757000000000001</v>
      </c>
      <c r="AQ63" s="6">
        <v>267</v>
      </c>
      <c r="AR63" s="6">
        <v>49.99</v>
      </c>
      <c r="AS63" s="6">
        <v>303.04000000000002</v>
      </c>
      <c r="AT63" s="6">
        <v>809.12</v>
      </c>
      <c r="AU63" s="6">
        <v>0</v>
      </c>
      <c r="AV63" s="6">
        <v>0</v>
      </c>
      <c r="AW63" s="6">
        <v>0</v>
      </c>
      <c r="AX63" s="6">
        <v>809.12</v>
      </c>
      <c r="AY63" s="6">
        <v>0</v>
      </c>
      <c r="AZ63" s="2"/>
      <c r="BA63" s="6">
        <v>58</v>
      </c>
      <c r="BB63" s="6">
        <v>25.928000000000001</v>
      </c>
      <c r="BC63" s="6">
        <v>26.564</v>
      </c>
      <c r="BD63" s="6">
        <v>636</v>
      </c>
      <c r="BE63" s="6">
        <v>50.02</v>
      </c>
      <c r="BF63" s="6">
        <v>303.04000000000002</v>
      </c>
      <c r="BG63" s="6">
        <v>1927.33</v>
      </c>
      <c r="BH63" s="6">
        <v>0</v>
      </c>
      <c r="BI63" s="6">
        <v>0</v>
      </c>
      <c r="BJ63" s="6">
        <v>0</v>
      </c>
      <c r="BK63" s="6">
        <v>1927.33</v>
      </c>
      <c r="BL63" s="6">
        <v>0</v>
      </c>
      <c r="BM63" s="2"/>
      <c r="BN63" s="6">
        <v>58</v>
      </c>
      <c r="BO63" s="6">
        <v>24.975000000000001</v>
      </c>
      <c r="BP63" s="6">
        <v>26.018999999999998</v>
      </c>
      <c r="BQ63" s="6">
        <v>1044</v>
      </c>
      <c r="BR63" s="6">
        <v>49.95</v>
      </c>
      <c r="BS63" s="6">
        <v>303.04000000000002</v>
      </c>
      <c r="BT63" s="6">
        <v>3163.74</v>
      </c>
      <c r="BU63" s="6">
        <v>0</v>
      </c>
      <c r="BV63" s="6">
        <v>0</v>
      </c>
      <c r="BW63" s="6">
        <v>0</v>
      </c>
      <c r="BX63" s="6">
        <v>3163.74</v>
      </c>
      <c r="BY63" s="6">
        <v>0</v>
      </c>
      <c r="BZ63" s="2"/>
      <c r="CA63" s="6">
        <v>58</v>
      </c>
      <c r="CB63" s="6">
        <v>25.875</v>
      </c>
      <c r="CC63" s="6">
        <v>27.036999999999999</v>
      </c>
      <c r="CD63" s="6">
        <v>1162</v>
      </c>
      <c r="CE63" s="6">
        <v>50.03</v>
      </c>
      <c r="CF63" s="6">
        <v>300.51</v>
      </c>
      <c r="CG63" s="6">
        <v>3491.93</v>
      </c>
      <c r="CH63" s="6">
        <v>0</v>
      </c>
      <c r="CI63" s="6">
        <v>0</v>
      </c>
      <c r="CJ63" s="6">
        <v>0</v>
      </c>
      <c r="CK63" s="6">
        <v>3491.93</v>
      </c>
      <c r="CL63" s="6">
        <v>0</v>
      </c>
    </row>
    <row r="64" spans="1:90" x14ac:dyDescent="0.2">
      <c r="A64" s="8">
        <v>59</v>
      </c>
      <c r="B64" s="8">
        <v>25.027999999999999</v>
      </c>
      <c r="C64" s="8">
        <v>26.009</v>
      </c>
      <c r="D64" s="8">
        <v>981</v>
      </c>
      <c r="E64" s="25">
        <v>50.01</v>
      </c>
      <c r="F64" s="25">
        <v>303.04000000000002</v>
      </c>
      <c r="G64" s="8">
        <v>2972.82</v>
      </c>
      <c r="H64" s="8">
        <v>0</v>
      </c>
      <c r="I64" s="8">
        <v>0</v>
      </c>
      <c r="J64" s="38">
        <v>0</v>
      </c>
      <c r="K64" s="38">
        <v>2972.82</v>
      </c>
      <c r="L64" s="38">
        <v>0</v>
      </c>
      <c r="M64" s="2"/>
      <c r="N64" s="6">
        <v>59</v>
      </c>
      <c r="O64" s="6">
        <v>26.542999999999999</v>
      </c>
      <c r="P64" s="6">
        <v>26.725999999999999</v>
      </c>
      <c r="Q64" s="6">
        <v>183</v>
      </c>
      <c r="R64" s="6">
        <v>50.03</v>
      </c>
      <c r="S64" s="6">
        <v>303.04000000000002</v>
      </c>
      <c r="T64" s="6">
        <v>554.55999999999995</v>
      </c>
      <c r="U64" s="6">
        <v>0</v>
      </c>
      <c r="V64" s="6">
        <v>0</v>
      </c>
      <c r="W64" s="6">
        <v>0</v>
      </c>
      <c r="X64" s="6">
        <v>554.55999999999995</v>
      </c>
      <c r="Y64" s="6">
        <v>0</v>
      </c>
      <c r="Z64" s="2"/>
      <c r="AA64" s="6">
        <v>59</v>
      </c>
      <c r="AB64" s="6">
        <v>26.132999999999999</v>
      </c>
      <c r="AC64" s="6">
        <v>26.283000000000001</v>
      </c>
      <c r="AD64" s="6">
        <v>150</v>
      </c>
      <c r="AE64" s="6">
        <v>50.03</v>
      </c>
      <c r="AF64" s="6">
        <v>303.04000000000002</v>
      </c>
      <c r="AG64" s="6">
        <v>454.56</v>
      </c>
      <c r="AH64" s="6">
        <v>0</v>
      </c>
      <c r="AI64" s="6">
        <v>0</v>
      </c>
      <c r="AJ64" s="6">
        <v>0</v>
      </c>
      <c r="AK64" s="6">
        <v>454.56</v>
      </c>
      <c r="AL64" s="6">
        <v>0</v>
      </c>
      <c r="AM64" s="2"/>
      <c r="AN64" s="6">
        <v>59</v>
      </c>
      <c r="AO64" s="6">
        <v>25.49</v>
      </c>
      <c r="AP64" s="6">
        <v>25.792999999999999</v>
      </c>
      <c r="AQ64" s="6">
        <v>303</v>
      </c>
      <c r="AR64" s="6">
        <v>49.99</v>
      </c>
      <c r="AS64" s="6">
        <v>303.04000000000002</v>
      </c>
      <c r="AT64" s="6">
        <v>918.21</v>
      </c>
      <c r="AU64" s="6">
        <v>0</v>
      </c>
      <c r="AV64" s="6">
        <v>0</v>
      </c>
      <c r="AW64" s="6">
        <v>0</v>
      </c>
      <c r="AX64" s="6">
        <v>918.21</v>
      </c>
      <c r="AY64" s="6">
        <v>0</v>
      </c>
      <c r="AZ64" s="2"/>
      <c r="BA64" s="6">
        <v>59</v>
      </c>
      <c r="BB64" s="6">
        <v>25.928000000000001</v>
      </c>
      <c r="BC64" s="6">
        <v>26.481999999999999</v>
      </c>
      <c r="BD64" s="6">
        <v>554</v>
      </c>
      <c r="BE64" s="6">
        <v>50.03</v>
      </c>
      <c r="BF64" s="6">
        <v>303.04000000000002</v>
      </c>
      <c r="BG64" s="6">
        <v>1678.84</v>
      </c>
      <c r="BH64" s="6">
        <v>0</v>
      </c>
      <c r="BI64" s="6">
        <v>0</v>
      </c>
      <c r="BJ64" s="6">
        <v>0</v>
      </c>
      <c r="BK64" s="6">
        <v>1678.84</v>
      </c>
      <c r="BL64" s="6">
        <v>0</v>
      </c>
      <c r="BM64" s="2"/>
      <c r="BN64" s="6">
        <v>59</v>
      </c>
      <c r="BO64" s="6">
        <v>24.975000000000001</v>
      </c>
      <c r="BP64" s="6">
        <v>26.052</v>
      </c>
      <c r="BQ64" s="6">
        <v>1077</v>
      </c>
      <c r="BR64" s="6">
        <v>49.95</v>
      </c>
      <c r="BS64" s="6">
        <v>303.04000000000002</v>
      </c>
      <c r="BT64" s="6">
        <v>3263.74</v>
      </c>
      <c r="BU64" s="6">
        <v>0</v>
      </c>
      <c r="BV64" s="6">
        <v>0</v>
      </c>
      <c r="BW64" s="6">
        <v>0</v>
      </c>
      <c r="BX64" s="6">
        <v>3263.74</v>
      </c>
      <c r="BY64" s="6">
        <v>0</v>
      </c>
      <c r="BZ64" s="2"/>
      <c r="CA64" s="6">
        <v>59</v>
      </c>
      <c r="CB64" s="6">
        <v>25.875</v>
      </c>
      <c r="CC64" s="6">
        <v>27.006</v>
      </c>
      <c r="CD64" s="6">
        <v>1131</v>
      </c>
      <c r="CE64" s="6">
        <v>50.01</v>
      </c>
      <c r="CF64" s="6">
        <v>262.51</v>
      </c>
      <c r="CG64" s="6">
        <v>2968.99</v>
      </c>
      <c r="CH64" s="6">
        <v>0</v>
      </c>
      <c r="CI64" s="6">
        <v>0</v>
      </c>
      <c r="CJ64" s="6">
        <v>0</v>
      </c>
      <c r="CK64" s="6">
        <v>2968.99</v>
      </c>
      <c r="CL64" s="6">
        <v>0</v>
      </c>
    </row>
    <row r="65" spans="1:90" x14ac:dyDescent="0.2">
      <c r="A65" s="8">
        <v>60</v>
      </c>
      <c r="B65" s="8">
        <v>25.027999999999999</v>
      </c>
      <c r="C65" s="8">
        <v>25.988</v>
      </c>
      <c r="D65" s="8">
        <v>960</v>
      </c>
      <c r="E65" s="25">
        <v>50.02</v>
      </c>
      <c r="F65" s="25">
        <v>303.04000000000002</v>
      </c>
      <c r="G65" s="8">
        <v>2909.18</v>
      </c>
      <c r="H65" s="8">
        <v>0</v>
      </c>
      <c r="I65" s="8">
        <v>0</v>
      </c>
      <c r="J65" s="38">
        <v>0</v>
      </c>
      <c r="K65" s="38">
        <v>2909.18</v>
      </c>
      <c r="L65" s="38">
        <v>0</v>
      </c>
      <c r="M65" s="2"/>
      <c r="N65" s="6">
        <v>60</v>
      </c>
      <c r="O65" s="6">
        <v>26.542999999999999</v>
      </c>
      <c r="P65" s="6">
        <v>26.702999999999999</v>
      </c>
      <c r="Q65" s="6">
        <v>160</v>
      </c>
      <c r="R65" s="6">
        <v>49.98</v>
      </c>
      <c r="S65" s="6">
        <v>303.04000000000002</v>
      </c>
      <c r="T65" s="6">
        <v>484.86</v>
      </c>
      <c r="U65" s="6">
        <v>0</v>
      </c>
      <c r="V65" s="6">
        <v>0</v>
      </c>
      <c r="W65" s="6">
        <v>0</v>
      </c>
      <c r="X65" s="6">
        <v>484.86</v>
      </c>
      <c r="Y65" s="6">
        <v>0</v>
      </c>
      <c r="Z65" s="2"/>
      <c r="AA65" s="6">
        <v>60</v>
      </c>
      <c r="AB65" s="6">
        <v>26.132999999999999</v>
      </c>
      <c r="AC65" s="6">
        <v>26.283999999999999</v>
      </c>
      <c r="AD65" s="6">
        <v>151</v>
      </c>
      <c r="AE65" s="6">
        <v>50.01</v>
      </c>
      <c r="AF65" s="6">
        <v>303.04000000000002</v>
      </c>
      <c r="AG65" s="6">
        <v>457.59</v>
      </c>
      <c r="AH65" s="6">
        <v>0</v>
      </c>
      <c r="AI65" s="6">
        <v>0</v>
      </c>
      <c r="AJ65" s="6">
        <v>0</v>
      </c>
      <c r="AK65" s="6">
        <v>457.59</v>
      </c>
      <c r="AL65" s="6">
        <v>0</v>
      </c>
      <c r="AM65" s="2"/>
      <c r="AN65" s="6">
        <v>60</v>
      </c>
      <c r="AO65" s="6">
        <v>25.49</v>
      </c>
      <c r="AP65" s="6">
        <v>25.754999999999999</v>
      </c>
      <c r="AQ65" s="6">
        <v>265</v>
      </c>
      <c r="AR65" s="6">
        <v>50.01</v>
      </c>
      <c r="AS65" s="6">
        <v>303.04000000000002</v>
      </c>
      <c r="AT65" s="6">
        <v>803.06</v>
      </c>
      <c r="AU65" s="6">
        <v>0</v>
      </c>
      <c r="AV65" s="6">
        <v>0</v>
      </c>
      <c r="AW65" s="6">
        <v>0</v>
      </c>
      <c r="AX65" s="6">
        <v>803.06</v>
      </c>
      <c r="AY65" s="6">
        <v>0</v>
      </c>
      <c r="AZ65" s="2"/>
      <c r="BA65" s="6">
        <v>60</v>
      </c>
      <c r="BB65" s="6">
        <v>25.928000000000001</v>
      </c>
      <c r="BC65" s="6">
        <v>26.428000000000001</v>
      </c>
      <c r="BD65" s="6">
        <v>500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24.975000000000001</v>
      </c>
      <c r="BP65" s="6">
        <v>26.021999999999998</v>
      </c>
      <c r="BQ65" s="6">
        <v>1047</v>
      </c>
      <c r="BR65" s="6">
        <v>49.97</v>
      </c>
      <c r="BS65" s="6">
        <v>303.04000000000002</v>
      </c>
      <c r="BT65" s="6">
        <v>3172.83</v>
      </c>
      <c r="BU65" s="6">
        <v>0</v>
      </c>
      <c r="BV65" s="6">
        <v>0</v>
      </c>
      <c r="BW65" s="6">
        <v>0</v>
      </c>
      <c r="BX65" s="6">
        <v>3172.83</v>
      </c>
      <c r="BY65" s="6">
        <v>0</v>
      </c>
      <c r="BZ65" s="2"/>
      <c r="CA65" s="6">
        <v>60</v>
      </c>
      <c r="CB65" s="6">
        <v>25.875</v>
      </c>
      <c r="CC65" s="6">
        <v>26.984999999999999</v>
      </c>
      <c r="CD65" s="6">
        <v>1110</v>
      </c>
      <c r="CE65" s="6">
        <v>50.02</v>
      </c>
      <c r="CF65" s="6">
        <v>262.52</v>
      </c>
      <c r="CG65" s="6">
        <v>2913.97</v>
      </c>
      <c r="CH65" s="6">
        <v>0</v>
      </c>
      <c r="CI65" s="6">
        <v>0</v>
      </c>
      <c r="CJ65" s="6">
        <v>0</v>
      </c>
      <c r="CK65" s="6">
        <v>2913.97</v>
      </c>
      <c r="CL65" s="6">
        <v>0</v>
      </c>
    </row>
    <row r="66" spans="1:90" x14ac:dyDescent="0.2">
      <c r="A66" s="8">
        <v>61</v>
      </c>
      <c r="B66" s="8">
        <v>25.54</v>
      </c>
      <c r="C66" s="8">
        <v>25.972999999999999</v>
      </c>
      <c r="D66" s="8">
        <v>433</v>
      </c>
      <c r="E66" s="25">
        <v>50.04</v>
      </c>
      <c r="F66" s="25">
        <v>303.04000000000002</v>
      </c>
      <c r="G66" s="8">
        <v>656.08</v>
      </c>
      <c r="H66" s="8">
        <v>0</v>
      </c>
      <c r="I66" s="8">
        <v>0</v>
      </c>
      <c r="J66" s="38">
        <v>0</v>
      </c>
      <c r="K66" s="38">
        <v>656.08</v>
      </c>
      <c r="L66" s="38">
        <v>0</v>
      </c>
      <c r="M66" s="2"/>
      <c r="N66" s="6">
        <v>61</v>
      </c>
      <c r="O66" s="6">
        <v>26.542999999999999</v>
      </c>
      <c r="P66" s="6">
        <v>26.715</v>
      </c>
      <c r="Q66" s="6">
        <v>172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26.132999999999999</v>
      </c>
      <c r="AC66" s="6">
        <v>26.263000000000002</v>
      </c>
      <c r="AD66" s="6">
        <v>130</v>
      </c>
      <c r="AE66" s="6">
        <v>50.03</v>
      </c>
      <c r="AF66" s="6">
        <v>303.04000000000002</v>
      </c>
      <c r="AG66" s="6">
        <v>393.95</v>
      </c>
      <c r="AH66" s="6">
        <v>0</v>
      </c>
      <c r="AI66" s="6">
        <v>0</v>
      </c>
      <c r="AJ66" s="6">
        <v>0</v>
      </c>
      <c r="AK66" s="6">
        <v>393.95</v>
      </c>
      <c r="AL66" s="6">
        <v>0</v>
      </c>
      <c r="AM66" s="2"/>
      <c r="AN66" s="6">
        <v>61</v>
      </c>
      <c r="AO66" s="6">
        <v>25.49</v>
      </c>
      <c r="AP66" s="6">
        <v>25.806000000000001</v>
      </c>
      <c r="AQ66" s="6">
        <v>316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26.44</v>
      </c>
      <c r="BC66" s="6">
        <v>26.4</v>
      </c>
      <c r="BD66" s="6">
        <v>-40</v>
      </c>
      <c r="BE66" s="6">
        <v>50.04</v>
      </c>
      <c r="BF66" s="6">
        <v>303.04000000000002</v>
      </c>
      <c r="BG66" s="6">
        <v>-90.91</v>
      </c>
      <c r="BH66" s="6">
        <v>0</v>
      </c>
      <c r="BI66" s="6">
        <v>0</v>
      </c>
      <c r="BJ66" s="6">
        <v>0</v>
      </c>
      <c r="BK66" s="6">
        <v>-90.91</v>
      </c>
      <c r="BL66" s="6">
        <v>0</v>
      </c>
      <c r="BM66" s="2"/>
      <c r="BN66" s="6">
        <v>61</v>
      </c>
      <c r="BO66" s="6">
        <v>24.975000000000001</v>
      </c>
      <c r="BP66" s="6">
        <v>26.044</v>
      </c>
      <c r="BQ66" s="6">
        <v>1069</v>
      </c>
      <c r="BR66" s="6">
        <v>49.98</v>
      </c>
      <c r="BS66" s="6">
        <v>303.04000000000002</v>
      </c>
      <c r="BT66" s="6">
        <v>3239.5</v>
      </c>
      <c r="BU66" s="6">
        <v>0</v>
      </c>
      <c r="BV66" s="6">
        <v>0</v>
      </c>
      <c r="BW66" s="6">
        <v>0</v>
      </c>
      <c r="BX66" s="6">
        <v>3239.5</v>
      </c>
      <c r="BY66" s="6">
        <v>0</v>
      </c>
      <c r="BZ66" s="2"/>
      <c r="CA66" s="6">
        <v>61</v>
      </c>
      <c r="CB66" s="6">
        <v>26.003</v>
      </c>
      <c r="CC66" s="6">
        <v>26.884</v>
      </c>
      <c r="CD66" s="6">
        <v>881</v>
      </c>
      <c r="CE66" s="6">
        <v>50.01</v>
      </c>
      <c r="CF66" s="6">
        <v>264.89</v>
      </c>
      <c r="CG66" s="6">
        <v>2333.6799999999998</v>
      </c>
      <c r="CH66" s="6">
        <v>0</v>
      </c>
      <c r="CI66" s="6">
        <v>0</v>
      </c>
      <c r="CJ66" s="6">
        <v>0</v>
      </c>
      <c r="CK66" s="6">
        <v>2333.6799999999998</v>
      </c>
      <c r="CL66" s="6">
        <v>0</v>
      </c>
    </row>
    <row r="67" spans="1:90" x14ac:dyDescent="0.2">
      <c r="A67" s="8">
        <v>62</v>
      </c>
      <c r="B67" s="8">
        <v>25.54</v>
      </c>
      <c r="C67" s="8">
        <v>26.024000000000001</v>
      </c>
      <c r="D67" s="8">
        <v>484</v>
      </c>
      <c r="E67" s="25">
        <v>50</v>
      </c>
      <c r="F67" s="25">
        <v>303.04000000000002</v>
      </c>
      <c r="G67" s="8">
        <v>1466.71</v>
      </c>
      <c r="H67" s="8">
        <v>0</v>
      </c>
      <c r="I67" s="8">
        <v>0</v>
      </c>
      <c r="J67" s="38">
        <v>0</v>
      </c>
      <c r="K67" s="38">
        <v>1466.71</v>
      </c>
      <c r="L67" s="38">
        <v>0</v>
      </c>
      <c r="M67" s="2"/>
      <c r="N67" s="6">
        <v>62</v>
      </c>
      <c r="O67" s="6">
        <v>26.542999999999999</v>
      </c>
      <c r="P67" s="6">
        <v>26.797999999999998</v>
      </c>
      <c r="Q67" s="6">
        <v>255</v>
      </c>
      <c r="R67" s="6">
        <v>50.01</v>
      </c>
      <c r="S67" s="6">
        <v>303.04000000000002</v>
      </c>
      <c r="T67" s="6">
        <v>772.75</v>
      </c>
      <c r="U67" s="6">
        <v>0</v>
      </c>
      <c r="V67" s="6">
        <v>0</v>
      </c>
      <c r="W67" s="6">
        <v>0</v>
      </c>
      <c r="X67" s="6">
        <v>772.75</v>
      </c>
      <c r="Y67" s="6">
        <v>0</v>
      </c>
      <c r="Z67" s="2"/>
      <c r="AA67" s="6">
        <v>62</v>
      </c>
      <c r="AB67" s="6">
        <v>26.132999999999999</v>
      </c>
      <c r="AC67" s="6">
        <v>26.248999999999999</v>
      </c>
      <c r="AD67" s="6">
        <v>116</v>
      </c>
      <c r="AE67" s="6">
        <v>50.03</v>
      </c>
      <c r="AF67" s="6">
        <v>303.04000000000002</v>
      </c>
      <c r="AG67" s="6">
        <v>351.53</v>
      </c>
      <c r="AH67" s="6">
        <v>0</v>
      </c>
      <c r="AI67" s="6">
        <v>0</v>
      </c>
      <c r="AJ67" s="6">
        <v>0</v>
      </c>
      <c r="AK67" s="6">
        <v>351.53</v>
      </c>
      <c r="AL67" s="6">
        <v>0</v>
      </c>
      <c r="AM67" s="2"/>
      <c r="AN67" s="6">
        <v>62</v>
      </c>
      <c r="AO67" s="6">
        <v>25.49</v>
      </c>
      <c r="AP67" s="6">
        <v>25.79</v>
      </c>
      <c r="AQ67" s="6">
        <v>300</v>
      </c>
      <c r="AR67" s="6">
        <v>50.02</v>
      </c>
      <c r="AS67" s="6">
        <v>303.04000000000002</v>
      </c>
      <c r="AT67" s="6">
        <v>909.12</v>
      </c>
      <c r="AU67" s="6">
        <v>0</v>
      </c>
      <c r="AV67" s="6">
        <v>0</v>
      </c>
      <c r="AW67" s="6">
        <v>0</v>
      </c>
      <c r="AX67" s="6">
        <v>909.12</v>
      </c>
      <c r="AY67" s="6">
        <v>0</v>
      </c>
      <c r="AZ67" s="2"/>
      <c r="BA67" s="6">
        <v>62</v>
      </c>
      <c r="BB67" s="6">
        <v>26.44</v>
      </c>
      <c r="BC67" s="6">
        <v>26.414000000000001</v>
      </c>
      <c r="BD67" s="6">
        <v>-26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24.975000000000001</v>
      </c>
      <c r="BP67" s="6">
        <v>26.038</v>
      </c>
      <c r="BQ67" s="6">
        <v>1063</v>
      </c>
      <c r="BR67" s="6">
        <v>49.97</v>
      </c>
      <c r="BS67" s="6">
        <v>303.04000000000002</v>
      </c>
      <c r="BT67" s="6">
        <v>3221.32</v>
      </c>
      <c r="BU67" s="6">
        <v>0</v>
      </c>
      <c r="BV67" s="6">
        <v>0</v>
      </c>
      <c r="BW67" s="6">
        <v>0</v>
      </c>
      <c r="BX67" s="6">
        <v>3221.32</v>
      </c>
      <c r="BY67" s="6">
        <v>0</v>
      </c>
      <c r="BZ67" s="2"/>
      <c r="CA67" s="6">
        <v>62</v>
      </c>
      <c r="CB67" s="6">
        <v>26.003</v>
      </c>
      <c r="CC67" s="6">
        <v>26.824000000000002</v>
      </c>
      <c r="CD67" s="6">
        <v>821</v>
      </c>
      <c r="CE67" s="6">
        <v>49.98</v>
      </c>
      <c r="CF67" s="6">
        <v>287.29000000000002</v>
      </c>
      <c r="CG67" s="6">
        <v>2358.65</v>
      </c>
      <c r="CH67" s="6">
        <v>0</v>
      </c>
      <c r="CI67" s="6">
        <v>0</v>
      </c>
      <c r="CJ67" s="6">
        <v>0</v>
      </c>
      <c r="CK67" s="6">
        <v>2358.65</v>
      </c>
      <c r="CL67" s="6">
        <v>0</v>
      </c>
    </row>
    <row r="68" spans="1:90" x14ac:dyDescent="0.2">
      <c r="A68" s="8">
        <v>63</v>
      </c>
      <c r="B68" s="8">
        <v>25.54</v>
      </c>
      <c r="C68" s="8">
        <v>25.992000000000001</v>
      </c>
      <c r="D68" s="8">
        <v>452</v>
      </c>
      <c r="E68" s="25">
        <v>49.97</v>
      </c>
      <c r="F68" s="25">
        <v>303.04000000000002</v>
      </c>
      <c r="G68" s="8">
        <v>1369.74</v>
      </c>
      <c r="H68" s="8">
        <v>0</v>
      </c>
      <c r="I68" s="8">
        <v>0</v>
      </c>
      <c r="J68" s="38">
        <v>0</v>
      </c>
      <c r="K68" s="38">
        <v>1369.74</v>
      </c>
      <c r="L68" s="38">
        <v>0</v>
      </c>
      <c r="M68" s="2"/>
      <c r="N68" s="6">
        <v>63</v>
      </c>
      <c r="O68" s="6">
        <v>26.542999999999999</v>
      </c>
      <c r="P68" s="6">
        <v>26.791</v>
      </c>
      <c r="Q68" s="6">
        <v>248</v>
      </c>
      <c r="R68" s="6">
        <v>49.99</v>
      </c>
      <c r="S68" s="6">
        <v>303.04000000000002</v>
      </c>
      <c r="T68" s="6">
        <v>751.54</v>
      </c>
      <c r="U68" s="6">
        <v>0</v>
      </c>
      <c r="V68" s="6">
        <v>0</v>
      </c>
      <c r="W68" s="6">
        <v>0</v>
      </c>
      <c r="X68" s="6">
        <v>751.54</v>
      </c>
      <c r="Y68" s="6">
        <v>0</v>
      </c>
      <c r="Z68" s="2"/>
      <c r="AA68" s="6">
        <v>63</v>
      </c>
      <c r="AB68" s="6">
        <v>25.49</v>
      </c>
      <c r="AC68" s="6">
        <v>26.271000000000001</v>
      </c>
      <c r="AD68" s="6">
        <v>781</v>
      </c>
      <c r="AE68" s="6">
        <v>50.02</v>
      </c>
      <c r="AF68" s="6">
        <v>303.04000000000002</v>
      </c>
      <c r="AG68" s="6">
        <v>2366.7399999999998</v>
      </c>
      <c r="AH68" s="6">
        <v>0</v>
      </c>
      <c r="AI68" s="6">
        <v>0</v>
      </c>
      <c r="AJ68" s="6">
        <v>0</v>
      </c>
      <c r="AK68" s="6">
        <v>2366.7399999999998</v>
      </c>
      <c r="AL68" s="6">
        <v>0</v>
      </c>
      <c r="AM68" s="2"/>
      <c r="AN68" s="6">
        <v>63</v>
      </c>
      <c r="AO68" s="6">
        <v>25.49</v>
      </c>
      <c r="AP68" s="6">
        <v>25.965</v>
      </c>
      <c r="AQ68" s="6">
        <v>475</v>
      </c>
      <c r="AR68" s="6">
        <v>50.04</v>
      </c>
      <c r="AS68" s="6">
        <v>303.04000000000002</v>
      </c>
      <c r="AT68" s="6">
        <v>719.72</v>
      </c>
      <c r="AU68" s="6">
        <v>0</v>
      </c>
      <c r="AV68" s="6">
        <v>0</v>
      </c>
      <c r="AW68" s="6">
        <v>0</v>
      </c>
      <c r="AX68" s="6">
        <v>719.72</v>
      </c>
      <c r="AY68" s="6">
        <v>0</v>
      </c>
      <c r="AZ68" s="2"/>
      <c r="BA68" s="6">
        <v>63</v>
      </c>
      <c r="BB68" s="6">
        <v>26.44</v>
      </c>
      <c r="BC68" s="6">
        <v>26.437000000000001</v>
      </c>
      <c r="BD68" s="6">
        <v>-3</v>
      </c>
      <c r="BE68" s="6">
        <v>50.02</v>
      </c>
      <c r="BF68" s="6">
        <v>303.04000000000002</v>
      </c>
      <c r="BG68" s="6">
        <v>-9.09</v>
      </c>
      <c r="BH68" s="6">
        <v>0</v>
      </c>
      <c r="BI68" s="6">
        <v>0</v>
      </c>
      <c r="BJ68" s="6">
        <v>0</v>
      </c>
      <c r="BK68" s="6">
        <v>-9.09</v>
      </c>
      <c r="BL68" s="6">
        <v>0</v>
      </c>
      <c r="BM68" s="2"/>
      <c r="BN68" s="6">
        <v>63</v>
      </c>
      <c r="BO68" s="6">
        <v>24.975000000000001</v>
      </c>
      <c r="BP68" s="6">
        <v>26.103999999999999</v>
      </c>
      <c r="BQ68" s="6">
        <v>1129</v>
      </c>
      <c r="BR68" s="6">
        <v>49.97</v>
      </c>
      <c r="BS68" s="6">
        <v>303.04000000000002</v>
      </c>
      <c r="BT68" s="6">
        <v>3421.32</v>
      </c>
      <c r="BU68" s="6">
        <v>0</v>
      </c>
      <c r="BV68" s="6">
        <v>0</v>
      </c>
      <c r="BW68" s="6">
        <v>0</v>
      </c>
      <c r="BX68" s="6">
        <v>3421.32</v>
      </c>
      <c r="BY68" s="6">
        <v>0</v>
      </c>
      <c r="BZ68" s="2"/>
      <c r="CA68" s="6">
        <v>63</v>
      </c>
      <c r="CB68" s="6">
        <v>26.003</v>
      </c>
      <c r="CC68" s="6">
        <v>26.797999999999998</v>
      </c>
      <c r="CD68" s="6">
        <v>795</v>
      </c>
      <c r="CE68" s="6">
        <v>49.98</v>
      </c>
      <c r="CF68" s="6">
        <v>262.54000000000002</v>
      </c>
      <c r="CG68" s="6">
        <v>2087.19</v>
      </c>
      <c r="CH68" s="6">
        <v>0</v>
      </c>
      <c r="CI68" s="6">
        <v>0</v>
      </c>
      <c r="CJ68" s="6">
        <v>0</v>
      </c>
      <c r="CK68" s="6">
        <v>2087.19</v>
      </c>
      <c r="CL68" s="6">
        <v>0</v>
      </c>
    </row>
    <row r="69" spans="1:90" x14ac:dyDescent="0.2">
      <c r="A69" s="8">
        <v>64</v>
      </c>
      <c r="B69" s="8">
        <v>25.54</v>
      </c>
      <c r="C69" s="8">
        <v>25.992999999999999</v>
      </c>
      <c r="D69" s="8">
        <v>453</v>
      </c>
      <c r="E69" s="25">
        <v>49.96</v>
      </c>
      <c r="F69" s="25">
        <v>303.04000000000002</v>
      </c>
      <c r="G69" s="8">
        <v>1372.77</v>
      </c>
      <c r="H69" s="8">
        <v>0</v>
      </c>
      <c r="I69" s="8">
        <v>0</v>
      </c>
      <c r="J69" s="38">
        <v>0</v>
      </c>
      <c r="K69" s="38">
        <v>1372.77</v>
      </c>
      <c r="L69" s="38">
        <v>0</v>
      </c>
      <c r="M69" s="2"/>
      <c r="N69" s="6">
        <v>64</v>
      </c>
      <c r="O69" s="6">
        <v>26.542999999999999</v>
      </c>
      <c r="P69" s="6">
        <v>26.82</v>
      </c>
      <c r="Q69" s="6">
        <v>277</v>
      </c>
      <c r="R69" s="6">
        <v>49.96</v>
      </c>
      <c r="S69" s="6">
        <v>303.04000000000002</v>
      </c>
      <c r="T69" s="6">
        <v>839.42</v>
      </c>
      <c r="U69" s="6">
        <v>0</v>
      </c>
      <c r="V69" s="6">
        <v>0</v>
      </c>
      <c r="W69" s="6">
        <v>0</v>
      </c>
      <c r="X69" s="6">
        <v>839.42</v>
      </c>
      <c r="Y69" s="6">
        <v>0</v>
      </c>
      <c r="Z69" s="2"/>
      <c r="AA69" s="6">
        <v>64</v>
      </c>
      <c r="AB69" s="6">
        <v>25.49</v>
      </c>
      <c r="AC69" s="6">
        <v>26.262</v>
      </c>
      <c r="AD69" s="6">
        <v>772</v>
      </c>
      <c r="AE69" s="6">
        <v>50.03</v>
      </c>
      <c r="AF69" s="6">
        <v>303.04000000000002</v>
      </c>
      <c r="AG69" s="6">
        <v>2339.4699999999998</v>
      </c>
      <c r="AH69" s="6">
        <v>0</v>
      </c>
      <c r="AI69" s="6">
        <v>0</v>
      </c>
      <c r="AJ69" s="6">
        <v>0</v>
      </c>
      <c r="AK69" s="6">
        <v>2339.4699999999998</v>
      </c>
      <c r="AL69" s="6">
        <v>0</v>
      </c>
      <c r="AM69" s="2"/>
      <c r="AN69" s="6">
        <v>64</v>
      </c>
      <c r="AO69" s="6">
        <v>25.49</v>
      </c>
      <c r="AP69" s="6">
        <v>25.919</v>
      </c>
      <c r="AQ69" s="6">
        <v>429</v>
      </c>
      <c r="AR69" s="6">
        <v>49.98</v>
      </c>
      <c r="AS69" s="6">
        <v>303.04000000000002</v>
      </c>
      <c r="AT69" s="6">
        <v>1300.04</v>
      </c>
      <c r="AU69" s="6">
        <v>0</v>
      </c>
      <c r="AV69" s="6">
        <v>0</v>
      </c>
      <c r="AW69" s="6">
        <v>0</v>
      </c>
      <c r="AX69" s="6">
        <v>1300.04</v>
      </c>
      <c r="AY69" s="6">
        <v>0</v>
      </c>
      <c r="AZ69" s="2"/>
      <c r="BA69" s="6">
        <v>64</v>
      </c>
      <c r="BB69" s="6">
        <v>26.44</v>
      </c>
      <c r="BC69" s="6">
        <v>26.504999999999999</v>
      </c>
      <c r="BD69" s="6">
        <v>65</v>
      </c>
      <c r="BE69" s="6">
        <v>49.98</v>
      </c>
      <c r="BF69" s="6">
        <v>303.04000000000002</v>
      </c>
      <c r="BG69" s="6">
        <v>196.98</v>
      </c>
      <c r="BH69" s="6">
        <v>0</v>
      </c>
      <c r="BI69" s="6">
        <v>0</v>
      </c>
      <c r="BJ69" s="6">
        <v>0</v>
      </c>
      <c r="BK69" s="6">
        <v>196.98</v>
      </c>
      <c r="BL69" s="6">
        <v>0</v>
      </c>
      <c r="BM69" s="2"/>
      <c r="BN69" s="6">
        <v>64</v>
      </c>
      <c r="BO69" s="6">
        <v>24.975000000000001</v>
      </c>
      <c r="BP69" s="6">
        <v>26.164999999999999</v>
      </c>
      <c r="BQ69" s="6">
        <v>1190</v>
      </c>
      <c r="BR69" s="6">
        <v>49.93</v>
      </c>
      <c r="BS69" s="6">
        <v>303.04000000000002</v>
      </c>
      <c r="BT69" s="6">
        <v>4327.41</v>
      </c>
      <c r="BU69" s="6">
        <v>0</v>
      </c>
      <c r="BV69" s="6">
        <v>0</v>
      </c>
      <c r="BW69" s="6">
        <v>0</v>
      </c>
      <c r="BX69" s="6">
        <v>4327.41</v>
      </c>
      <c r="BY69" s="6">
        <v>0</v>
      </c>
      <c r="BZ69" s="2"/>
      <c r="CA69" s="6">
        <v>64</v>
      </c>
      <c r="CB69" s="6">
        <v>26.003</v>
      </c>
      <c r="CC69" s="6">
        <v>26.808</v>
      </c>
      <c r="CD69" s="6">
        <v>805</v>
      </c>
      <c r="CE69" s="6">
        <v>49.99</v>
      </c>
      <c r="CF69" s="6">
        <v>274.02</v>
      </c>
      <c r="CG69" s="6">
        <v>2205.86</v>
      </c>
      <c r="CH69" s="6">
        <v>0</v>
      </c>
      <c r="CI69" s="6">
        <v>0</v>
      </c>
      <c r="CJ69" s="6">
        <v>0</v>
      </c>
      <c r="CK69" s="6">
        <v>2205.86</v>
      </c>
      <c r="CL69" s="6">
        <v>0</v>
      </c>
    </row>
    <row r="70" spans="1:90" x14ac:dyDescent="0.2">
      <c r="A70" s="8">
        <v>65</v>
      </c>
      <c r="B70" s="8">
        <v>25.67</v>
      </c>
      <c r="C70" s="8">
        <v>26.050999999999998</v>
      </c>
      <c r="D70" s="8">
        <v>381</v>
      </c>
      <c r="E70" s="25">
        <v>50</v>
      </c>
      <c r="F70" s="25">
        <v>303.04000000000002</v>
      </c>
      <c r="G70" s="8">
        <v>1154.58</v>
      </c>
      <c r="H70" s="8">
        <v>0</v>
      </c>
      <c r="I70" s="8">
        <v>0</v>
      </c>
      <c r="J70" s="38">
        <v>0</v>
      </c>
      <c r="K70" s="38">
        <v>1154.58</v>
      </c>
      <c r="L70" s="38">
        <v>0</v>
      </c>
      <c r="M70" s="2"/>
      <c r="N70" s="6">
        <v>65</v>
      </c>
      <c r="O70" s="6">
        <v>26.542999999999999</v>
      </c>
      <c r="P70" s="6">
        <v>26.844000000000001</v>
      </c>
      <c r="Q70" s="6">
        <v>301</v>
      </c>
      <c r="R70" s="6">
        <v>49.95</v>
      </c>
      <c r="S70" s="6">
        <v>303.04000000000002</v>
      </c>
      <c r="T70" s="6">
        <v>912.15</v>
      </c>
      <c r="U70" s="6">
        <v>0</v>
      </c>
      <c r="V70" s="6">
        <v>0</v>
      </c>
      <c r="W70" s="6">
        <v>0</v>
      </c>
      <c r="X70" s="6">
        <v>912.15</v>
      </c>
      <c r="Y70" s="6">
        <v>0</v>
      </c>
      <c r="Z70" s="2"/>
      <c r="AA70" s="6">
        <v>65</v>
      </c>
      <c r="AB70" s="6">
        <v>26.132999999999999</v>
      </c>
      <c r="AC70" s="6">
        <v>26.321999999999999</v>
      </c>
      <c r="AD70" s="6">
        <v>189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25.49</v>
      </c>
      <c r="AP70" s="6">
        <v>25.786000000000001</v>
      </c>
      <c r="AQ70" s="6">
        <v>296</v>
      </c>
      <c r="AR70" s="6">
        <v>49.96</v>
      </c>
      <c r="AS70" s="6">
        <v>303.04000000000002</v>
      </c>
      <c r="AT70" s="6">
        <v>897</v>
      </c>
      <c r="AU70" s="6">
        <v>0</v>
      </c>
      <c r="AV70" s="6">
        <v>0</v>
      </c>
      <c r="AW70" s="6">
        <v>0</v>
      </c>
      <c r="AX70" s="6">
        <v>897</v>
      </c>
      <c r="AY70" s="6">
        <v>0</v>
      </c>
      <c r="AZ70" s="2"/>
      <c r="BA70" s="6">
        <v>65</v>
      </c>
      <c r="BB70" s="6">
        <v>26.21</v>
      </c>
      <c r="BC70" s="6">
        <v>26.547000000000001</v>
      </c>
      <c r="BD70" s="6">
        <v>337</v>
      </c>
      <c r="BE70" s="6">
        <v>49.95</v>
      </c>
      <c r="BF70" s="6">
        <v>303.04000000000002</v>
      </c>
      <c r="BG70" s="6">
        <v>1021.24</v>
      </c>
      <c r="BH70" s="6">
        <v>0</v>
      </c>
      <c r="BI70" s="6">
        <v>0</v>
      </c>
      <c r="BJ70" s="6">
        <v>0</v>
      </c>
      <c r="BK70" s="6">
        <v>1021.24</v>
      </c>
      <c r="BL70" s="6">
        <v>0</v>
      </c>
      <c r="BM70" s="2"/>
      <c r="BN70" s="6">
        <v>65</v>
      </c>
      <c r="BO70" s="6">
        <v>24.975000000000001</v>
      </c>
      <c r="BP70" s="6">
        <v>26.25</v>
      </c>
      <c r="BQ70" s="6">
        <v>1275</v>
      </c>
      <c r="BR70" s="6">
        <v>49.99</v>
      </c>
      <c r="BS70" s="6">
        <v>303.04000000000002</v>
      </c>
      <c r="BT70" s="6">
        <v>3784.97</v>
      </c>
      <c r="BU70" s="6">
        <v>0</v>
      </c>
      <c r="BV70" s="6">
        <v>0</v>
      </c>
      <c r="BW70" s="6">
        <v>0</v>
      </c>
      <c r="BX70" s="6">
        <v>3784.97</v>
      </c>
      <c r="BY70" s="6">
        <v>0</v>
      </c>
      <c r="BZ70" s="2"/>
      <c r="CA70" s="6">
        <v>65</v>
      </c>
      <c r="CB70" s="6">
        <v>26.003</v>
      </c>
      <c r="CC70" s="6">
        <v>26.872</v>
      </c>
      <c r="CD70" s="6">
        <v>869</v>
      </c>
      <c r="CE70" s="6">
        <v>50</v>
      </c>
      <c r="CF70" s="6">
        <v>291.97000000000003</v>
      </c>
      <c r="CG70" s="6">
        <v>2537.2199999999998</v>
      </c>
      <c r="CH70" s="6">
        <v>0</v>
      </c>
      <c r="CI70" s="6">
        <v>0</v>
      </c>
      <c r="CJ70" s="6">
        <v>0</v>
      </c>
      <c r="CK70" s="6">
        <v>2537.2199999999998</v>
      </c>
      <c r="CL70" s="6">
        <v>0</v>
      </c>
    </row>
    <row r="71" spans="1:90" x14ac:dyDescent="0.2">
      <c r="A71" s="8">
        <v>66</v>
      </c>
      <c r="B71" s="8">
        <v>25.67</v>
      </c>
      <c r="C71" s="8">
        <v>25.965</v>
      </c>
      <c r="D71" s="8">
        <v>295</v>
      </c>
      <c r="E71" s="25">
        <v>50.02</v>
      </c>
      <c r="F71" s="25">
        <v>303.04000000000002</v>
      </c>
      <c r="G71" s="8">
        <v>893.97</v>
      </c>
      <c r="H71" s="8">
        <v>0</v>
      </c>
      <c r="I71" s="8">
        <v>0</v>
      </c>
      <c r="J71" s="38">
        <v>0</v>
      </c>
      <c r="K71" s="38">
        <v>893.97</v>
      </c>
      <c r="L71" s="38">
        <v>0</v>
      </c>
      <c r="M71" s="2"/>
      <c r="N71" s="6">
        <v>66</v>
      </c>
      <c r="O71" s="6">
        <v>25.773</v>
      </c>
      <c r="P71" s="6">
        <v>26.87</v>
      </c>
      <c r="Q71" s="6">
        <v>1097</v>
      </c>
      <c r="R71" s="6">
        <v>49.95</v>
      </c>
      <c r="S71" s="6">
        <v>303.04000000000002</v>
      </c>
      <c r="T71" s="6">
        <v>3324.35</v>
      </c>
      <c r="U71" s="6">
        <v>0</v>
      </c>
      <c r="V71" s="6">
        <v>0</v>
      </c>
      <c r="W71" s="6">
        <v>0</v>
      </c>
      <c r="X71" s="6">
        <v>3324.35</v>
      </c>
      <c r="Y71" s="6">
        <v>0</v>
      </c>
      <c r="Z71" s="2"/>
      <c r="AA71" s="6">
        <v>66</v>
      </c>
      <c r="AB71" s="6">
        <v>26.132999999999999</v>
      </c>
      <c r="AC71" s="6">
        <v>26.355</v>
      </c>
      <c r="AD71" s="6">
        <v>222</v>
      </c>
      <c r="AE71" s="6">
        <v>49.99</v>
      </c>
      <c r="AF71" s="6">
        <v>303.04000000000002</v>
      </c>
      <c r="AG71" s="6">
        <v>672.75</v>
      </c>
      <c r="AH71" s="6">
        <v>0</v>
      </c>
      <c r="AI71" s="6">
        <v>0</v>
      </c>
      <c r="AJ71" s="6">
        <v>0</v>
      </c>
      <c r="AK71" s="6">
        <v>672.75</v>
      </c>
      <c r="AL71" s="6">
        <v>0</v>
      </c>
      <c r="AM71" s="2"/>
      <c r="AN71" s="6">
        <v>66</v>
      </c>
      <c r="AO71" s="6">
        <v>25.49</v>
      </c>
      <c r="AP71" s="6">
        <v>25.792999999999999</v>
      </c>
      <c r="AQ71" s="6">
        <v>303</v>
      </c>
      <c r="AR71" s="6">
        <v>49.98</v>
      </c>
      <c r="AS71" s="6">
        <v>303.04000000000002</v>
      </c>
      <c r="AT71" s="6">
        <v>918.21</v>
      </c>
      <c r="AU71" s="6">
        <v>0</v>
      </c>
      <c r="AV71" s="6">
        <v>0</v>
      </c>
      <c r="AW71" s="6">
        <v>0</v>
      </c>
      <c r="AX71" s="6">
        <v>918.21</v>
      </c>
      <c r="AY71" s="6">
        <v>0</v>
      </c>
      <c r="AZ71" s="2"/>
      <c r="BA71" s="6">
        <v>66</v>
      </c>
      <c r="BB71" s="6">
        <v>26.21</v>
      </c>
      <c r="BC71" s="6">
        <v>26.547000000000001</v>
      </c>
      <c r="BD71" s="6">
        <v>337</v>
      </c>
      <c r="BE71" s="6">
        <v>49.99</v>
      </c>
      <c r="BF71" s="6">
        <v>303.04000000000002</v>
      </c>
      <c r="BG71" s="6">
        <v>1021.24</v>
      </c>
      <c r="BH71" s="6">
        <v>0</v>
      </c>
      <c r="BI71" s="6">
        <v>0</v>
      </c>
      <c r="BJ71" s="6">
        <v>0</v>
      </c>
      <c r="BK71" s="6">
        <v>1021.24</v>
      </c>
      <c r="BL71" s="6">
        <v>0</v>
      </c>
      <c r="BM71" s="2"/>
      <c r="BN71" s="6">
        <v>66</v>
      </c>
      <c r="BO71" s="6">
        <v>24.975000000000001</v>
      </c>
      <c r="BP71" s="6">
        <v>26.271999999999998</v>
      </c>
      <c r="BQ71" s="6">
        <v>1297</v>
      </c>
      <c r="BR71" s="6">
        <v>49.98</v>
      </c>
      <c r="BS71" s="6">
        <v>303.04000000000002</v>
      </c>
      <c r="BT71" s="6">
        <v>3784.97</v>
      </c>
      <c r="BU71" s="6">
        <v>0</v>
      </c>
      <c r="BV71" s="6">
        <v>0</v>
      </c>
      <c r="BW71" s="6">
        <v>0</v>
      </c>
      <c r="BX71" s="6">
        <v>3784.97</v>
      </c>
      <c r="BY71" s="6">
        <v>0</v>
      </c>
      <c r="BZ71" s="2"/>
      <c r="CA71" s="6">
        <v>66</v>
      </c>
      <c r="CB71" s="6">
        <v>26.003</v>
      </c>
      <c r="CC71" s="6">
        <v>26.902000000000001</v>
      </c>
      <c r="CD71" s="6">
        <v>899</v>
      </c>
      <c r="CE71" s="6">
        <v>49.96</v>
      </c>
      <c r="CF71" s="6">
        <v>300.08999999999997</v>
      </c>
      <c r="CG71" s="6">
        <v>2697.81</v>
      </c>
      <c r="CH71" s="6">
        <v>0</v>
      </c>
      <c r="CI71" s="6">
        <v>0</v>
      </c>
      <c r="CJ71" s="6">
        <v>0</v>
      </c>
      <c r="CK71" s="6">
        <v>2697.81</v>
      </c>
      <c r="CL71" s="6">
        <v>0</v>
      </c>
    </row>
    <row r="72" spans="1:90" x14ac:dyDescent="0.2">
      <c r="A72" s="8">
        <v>67</v>
      </c>
      <c r="B72" s="8">
        <v>25.67</v>
      </c>
      <c r="C72" s="8">
        <v>25.968</v>
      </c>
      <c r="D72" s="8">
        <v>298</v>
      </c>
      <c r="E72" s="25">
        <v>50.01</v>
      </c>
      <c r="F72" s="25">
        <v>303.04000000000002</v>
      </c>
      <c r="G72" s="8">
        <v>903.06</v>
      </c>
      <c r="H72" s="8">
        <v>0</v>
      </c>
      <c r="I72" s="8">
        <v>0</v>
      </c>
      <c r="J72" s="38">
        <v>0</v>
      </c>
      <c r="K72" s="38">
        <v>903.06</v>
      </c>
      <c r="L72" s="38">
        <v>0</v>
      </c>
      <c r="M72" s="2"/>
      <c r="N72" s="6">
        <v>67</v>
      </c>
      <c r="O72" s="6">
        <v>25.773</v>
      </c>
      <c r="P72" s="6">
        <v>26.885999999999999</v>
      </c>
      <c r="Q72" s="6">
        <v>1113</v>
      </c>
      <c r="R72" s="6">
        <v>50.03</v>
      </c>
      <c r="S72" s="6">
        <v>303.04000000000002</v>
      </c>
      <c r="T72" s="6">
        <v>3372.84</v>
      </c>
      <c r="U72" s="6">
        <v>0</v>
      </c>
      <c r="V72" s="6">
        <v>0</v>
      </c>
      <c r="W72" s="6">
        <v>0</v>
      </c>
      <c r="X72" s="6">
        <v>3372.84</v>
      </c>
      <c r="Y72" s="6">
        <v>0</v>
      </c>
      <c r="Z72" s="2"/>
      <c r="AA72" s="6">
        <v>67</v>
      </c>
      <c r="AB72" s="6">
        <v>25.49</v>
      </c>
      <c r="AC72" s="6">
        <v>26.388999999999999</v>
      </c>
      <c r="AD72" s="6">
        <v>899</v>
      </c>
      <c r="AE72" s="6">
        <v>49.98</v>
      </c>
      <c r="AF72" s="6">
        <v>303.04000000000002</v>
      </c>
      <c r="AG72" s="6">
        <v>2724.33</v>
      </c>
      <c r="AH72" s="6">
        <v>0</v>
      </c>
      <c r="AI72" s="6">
        <v>0</v>
      </c>
      <c r="AJ72" s="6">
        <v>0</v>
      </c>
      <c r="AK72" s="6">
        <v>2724.33</v>
      </c>
      <c r="AL72" s="6">
        <v>0</v>
      </c>
      <c r="AM72" s="2"/>
      <c r="AN72" s="6">
        <v>67</v>
      </c>
      <c r="AO72" s="6">
        <v>25.49</v>
      </c>
      <c r="AP72" s="6">
        <v>25.821999999999999</v>
      </c>
      <c r="AQ72" s="6">
        <v>332</v>
      </c>
      <c r="AR72" s="6">
        <v>50.01</v>
      </c>
      <c r="AS72" s="6">
        <v>303.04000000000002</v>
      </c>
      <c r="AT72" s="6">
        <v>1006.09</v>
      </c>
      <c r="AU72" s="6">
        <v>0</v>
      </c>
      <c r="AV72" s="6">
        <v>0</v>
      </c>
      <c r="AW72" s="6">
        <v>0</v>
      </c>
      <c r="AX72" s="6">
        <v>1006.09</v>
      </c>
      <c r="AY72" s="6">
        <v>0</v>
      </c>
      <c r="AZ72" s="2"/>
      <c r="BA72" s="6">
        <v>67</v>
      </c>
      <c r="BB72" s="6">
        <v>25.952999999999999</v>
      </c>
      <c r="BC72" s="6">
        <v>26.565999999999999</v>
      </c>
      <c r="BD72" s="6">
        <v>613</v>
      </c>
      <c r="BE72" s="6">
        <v>50.01</v>
      </c>
      <c r="BF72" s="6">
        <v>303.04000000000002</v>
      </c>
      <c r="BG72" s="6">
        <v>1857.64</v>
      </c>
      <c r="BH72" s="6">
        <v>0</v>
      </c>
      <c r="BI72" s="6">
        <v>0</v>
      </c>
      <c r="BJ72" s="6">
        <v>0</v>
      </c>
      <c r="BK72" s="6">
        <v>1857.64</v>
      </c>
      <c r="BL72" s="6">
        <v>0</v>
      </c>
      <c r="BM72" s="2"/>
      <c r="BN72" s="6">
        <v>67</v>
      </c>
      <c r="BO72" s="6">
        <v>24.975000000000001</v>
      </c>
      <c r="BP72" s="6">
        <v>26.303000000000001</v>
      </c>
      <c r="BQ72" s="6">
        <v>1328</v>
      </c>
      <c r="BR72" s="6">
        <v>50.02</v>
      </c>
      <c r="BS72" s="6">
        <v>303.04000000000002</v>
      </c>
      <c r="BT72" s="6">
        <v>3784.97</v>
      </c>
      <c r="BU72" s="6">
        <v>0</v>
      </c>
      <c r="BV72" s="6">
        <v>0</v>
      </c>
      <c r="BW72" s="6">
        <v>0</v>
      </c>
      <c r="BX72" s="6">
        <v>3784.97</v>
      </c>
      <c r="BY72" s="6">
        <v>0</v>
      </c>
      <c r="BZ72" s="2"/>
      <c r="CA72" s="6">
        <v>67</v>
      </c>
      <c r="CB72" s="6">
        <v>26.003</v>
      </c>
      <c r="CC72" s="6">
        <v>26.873999999999999</v>
      </c>
      <c r="CD72" s="6">
        <v>871</v>
      </c>
      <c r="CE72" s="6">
        <v>49.95</v>
      </c>
      <c r="CF72" s="6">
        <v>303.04000000000002</v>
      </c>
      <c r="CG72" s="6">
        <v>2639.48</v>
      </c>
      <c r="CH72" s="6">
        <v>0</v>
      </c>
      <c r="CI72" s="6">
        <v>0</v>
      </c>
      <c r="CJ72" s="6">
        <v>0</v>
      </c>
      <c r="CK72" s="6">
        <v>2639.48</v>
      </c>
      <c r="CL72" s="6">
        <v>0</v>
      </c>
    </row>
    <row r="73" spans="1:90" x14ac:dyDescent="0.2">
      <c r="A73" s="8">
        <v>68</v>
      </c>
      <c r="B73" s="8">
        <v>25.67</v>
      </c>
      <c r="C73" s="8">
        <v>25.920999999999999</v>
      </c>
      <c r="D73" s="8">
        <v>251</v>
      </c>
      <c r="E73" s="25">
        <v>49.98</v>
      </c>
      <c r="F73" s="25">
        <v>303.04000000000002</v>
      </c>
      <c r="G73" s="8">
        <v>760.63</v>
      </c>
      <c r="H73" s="8">
        <v>0</v>
      </c>
      <c r="I73" s="8">
        <v>0</v>
      </c>
      <c r="J73" s="38">
        <v>0</v>
      </c>
      <c r="K73" s="38">
        <v>760.63</v>
      </c>
      <c r="L73" s="38">
        <v>0</v>
      </c>
      <c r="M73" s="2"/>
      <c r="N73" s="6">
        <v>68</v>
      </c>
      <c r="O73" s="6">
        <v>26.542999999999999</v>
      </c>
      <c r="P73" s="6">
        <v>26.885999999999999</v>
      </c>
      <c r="Q73" s="6">
        <v>343</v>
      </c>
      <c r="R73" s="6">
        <v>50.06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25.49</v>
      </c>
      <c r="AC73" s="6">
        <v>26.420999999999999</v>
      </c>
      <c r="AD73" s="6">
        <v>931</v>
      </c>
      <c r="AE73" s="6">
        <v>49.98</v>
      </c>
      <c r="AF73" s="6">
        <v>303.04000000000002</v>
      </c>
      <c r="AG73" s="6">
        <v>2821.3</v>
      </c>
      <c r="AH73" s="6">
        <v>0</v>
      </c>
      <c r="AI73" s="6">
        <v>0</v>
      </c>
      <c r="AJ73" s="6">
        <v>0</v>
      </c>
      <c r="AK73" s="6">
        <v>2821.3</v>
      </c>
      <c r="AL73" s="6">
        <v>0</v>
      </c>
      <c r="AM73" s="2"/>
      <c r="AN73" s="6">
        <v>68</v>
      </c>
      <c r="AO73" s="6">
        <v>25.49</v>
      </c>
      <c r="AP73" s="6">
        <v>25.835999999999999</v>
      </c>
      <c r="AQ73" s="6">
        <v>346</v>
      </c>
      <c r="AR73" s="6">
        <v>50</v>
      </c>
      <c r="AS73" s="6">
        <v>303.04000000000002</v>
      </c>
      <c r="AT73" s="6">
        <v>1048.52</v>
      </c>
      <c r="AU73" s="6">
        <v>0</v>
      </c>
      <c r="AV73" s="6">
        <v>0</v>
      </c>
      <c r="AW73" s="6">
        <v>0</v>
      </c>
      <c r="AX73" s="6">
        <v>1048.52</v>
      </c>
      <c r="AY73" s="6">
        <v>0</v>
      </c>
      <c r="AZ73" s="2"/>
      <c r="BA73" s="6">
        <v>68</v>
      </c>
      <c r="BB73" s="6">
        <v>25.952999999999999</v>
      </c>
      <c r="BC73" s="6">
        <v>26.579000000000001</v>
      </c>
      <c r="BD73" s="6">
        <v>626</v>
      </c>
      <c r="BE73" s="6">
        <v>50.01</v>
      </c>
      <c r="BF73" s="6">
        <v>303.04000000000002</v>
      </c>
      <c r="BG73" s="6">
        <v>1897.03</v>
      </c>
      <c r="BH73" s="6">
        <v>0</v>
      </c>
      <c r="BI73" s="6">
        <v>0</v>
      </c>
      <c r="BJ73" s="6">
        <v>0</v>
      </c>
      <c r="BK73" s="6">
        <v>1897.03</v>
      </c>
      <c r="BL73" s="6">
        <v>0</v>
      </c>
      <c r="BM73" s="2"/>
      <c r="BN73" s="6">
        <v>68</v>
      </c>
      <c r="BO73" s="6">
        <v>24.975000000000001</v>
      </c>
      <c r="BP73" s="6">
        <v>26.321999999999999</v>
      </c>
      <c r="BQ73" s="6">
        <v>1347</v>
      </c>
      <c r="BR73" s="6">
        <v>50.03</v>
      </c>
      <c r="BS73" s="6">
        <v>303.04000000000002</v>
      </c>
      <c r="BT73" s="6">
        <v>3784.97</v>
      </c>
      <c r="BU73" s="6">
        <v>0</v>
      </c>
      <c r="BV73" s="6">
        <v>0</v>
      </c>
      <c r="BW73" s="6">
        <v>0</v>
      </c>
      <c r="BX73" s="6">
        <v>3784.97</v>
      </c>
      <c r="BY73" s="6">
        <v>0</v>
      </c>
      <c r="BZ73" s="2"/>
      <c r="CA73" s="6">
        <v>68</v>
      </c>
      <c r="CB73" s="6">
        <v>26.003</v>
      </c>
      <c r="CC73" s="6">
        <v>26.914000000000001</v>
      </c>
      <c r="CD73" s="6">
        <v>911</v>
      </c>
      <c r="CE73" s="6">
        <v>49.96</v>
      </c>
      <c r="CF73" s="6">
        <v>303.04000000000002</v>
      </c>
      <c r="CG73" s="6">
        <v>2760.69</v>
      </c>
      <c r="CH73" s="6">
        <v>0</v>
      </c>
      <c r="CI73" s="6">
        <v>0</v>
      </c>
      <c r="CJ73" s="6">
        <v>0</v>
      </c>
      <c r="CK73" s="6">
        <v>2760.69</v>
      </c>
      <c r="CL73" s="6">
        <v>0</v>
      </c>
    </row>
    <row r="74" spans="1:90" x14ac:dyDescent="0.2">
      <c r="A74" s="8">
        <v>69</v>
      </c>
      <c r="B74" s="8">
        <v>25.67</v>
      </c>
      <c r="C74" s="8">
        <v>25.913</v>
      </c>
      <c r="D74" s="8">
        <v>243</v>
      </c>
      <c r="E74" s="25">
        <v>49.99</v>
      </c>
      <c r="F74" s="25">
        <v>303.04000000000002</v>
      </c>
      <c r="G74" s="8">
        <v>736.39</v>
      </c>
      <c r="H74" s="8">
        <v>0</v>
      </c>
      <c r="I74" s="8">
        <v>0</v>
      </c>
      <c r="J74" s="38">
        <v>0</v>
      </c>
      <c r="K74" s="38">
        <v>736.39</v>
      </c>
      <c r="L74" s="38">
        <v>0</v>
      </c>
      <c r="M74" s="2"/>
      <c r="N74" s="6">
        <v>69</v>
      </c>
      <c r="O74" s="6">
        <v>26.542999999999999</v>
      </c>
      <c r="P74" s="6">
        <v>26.907</v>
      </c>
      <c r="Q74" s="6">
        <v>364</v>
      </c>
      <c r="R74" s="6">
        <v>50.13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25.49</v>
      </c>
      <c r="AC74" s="6">
        <v>26.472000000000001</v>
      </c>
      <c r="AD74" s="6">
        <v>982</v>
      </c>
      <c r="AE74" s="6">
        <v>50</v>
      </c>
      <c r="AF74" s="6">
        <v>303.04000000000002</v>
      </c>
      <c r="AG74" s="6">
        <v>2975.85</v>
      </c>
      <c r="AH74" s="6">
        <v>0</v>
      </c>
      <c r="AI74" s="6">
        <v>0</v>
      </c>
      <c r="AJ74" s="6">
        <v>0</v>
      </c>
      <c r="AK74" s="6">
        <v>2975.85</v>
      </c>
      <c r="AL74" s="6">
        <v>0</v>
      </c>
      <c r="AM74" s="2"/>
      <c r="AN74" s="6">
        <v>69</v>
      </c>
      <c r="AO74" s="6">
        <v>25.49</v>
      </c>
      <c r="AP74" s="6">
        <v>25.902999999999999</v>
      </c>
      <c r="AQ74" s="6">
        <v>413</v>
      </c>
      <c r="AR74" s="6">
        <v>50.02</v>
      </c>
      <c r="AS74" s="6">
        <v>303.04000000000002</v>
      </c>
      <c r="AT74" s="6">
        <v>1251.56</v>
      </c>
      <c r="AU74" s="6">
        <v>0</v>
      </c>
      <c r="AV74" s="6">
        <v>0</v>
      </c>
      <c r="AW74" s="6">
        <v>0</v>
      </c>
      <c r="AX74" s="6">
        <v>1251.56</v>
      </c>
      <c r="AY74" s="6">
        <v>0</v>
      </c>
      <c r="AZ74" s="2"/>
      <c r="BA74" s="6">
        <v>69</v>
      </c>
      <c r="BB74" s="6">
        <v>25.437999999999999</v>
      </c>
      <c r="BC74" s="6">
        <v>26.535</v>
      </c>
      <c r="BD74" s="6">
        <v>1097</v>
      </c>
      <c r="BE74" s="6">
        <v>49.93</v>
      </c>
      <c r="BF74" s="6">
        <v>303.04000000000002</v>
      </c>
      <c r="BG74" s="6">
        <v>3989.22</v>
      </c>
      <c r="BH74" s="6">
        <v>0</v>
      </c>
      <c r="BI74" s="6">
        <v>0</v>
      </c>
      <c r="BJ74" s="6">
        <v>0</v>
      </c>
      <c r="BK74" s="6">
        <v>3989.22</v>
      </c>
      <c r="BL74" s="6">
        <v>0</v>
      </c>
      <c r="BM74" s="2"/>
      <c r="BN74" s="6">
        <v>69</v>
      </c>
      <c r="BO74" s="6">
        <v>24.975000000000001</v>
      </c>
      <c r="BP74" s="6">
        <v>26.355</v>
      </c>
      <c r="BQ74" s="6">
        <v>1380</v>
      </c>
      <c r="BR74" s="6">
        <v>50.04</v>
      </c>
      <c r="BS74" s="6">
        <v>303.04000000000002</v>
      </c>
      <c r="BT74" s="6">
        <v>2090.98</v>
      </c>
      <c r="BU74" s="6">
        <v>0</v>
      </c>
      <c r="BV74" s="6">
        <v>0</v>
      </c>
      <c r="BW74" s="6">
        <v>0</v>
      </c>
      <c r="BX74" s="6">
        <v>2090.98</v>
      </c>
      <c r="BY74" s="6">
        <v>0</v>
      </c>
      <c r="BZ74" s="2"/>
      <c r="CA74" s="6">
        <v>69</v>
      </c>
      <c r="CB74" s="6">
        <v>26.003</v>
      </c>
      <c r="CC74" s="6">
        <v>26.956</v>
      </c>
      <c r="CD74" s="6">
        <v>953</v>
      </c>
      <c r="CE74" s="6">
        <v>49.94</v>
      </c>
      <c r="CF74" s="6">
        <v>303.04000000000002</v>
      </c>
      <c r="CG74" s="6">
        <v>3465.57</v>
      </c>
      <c r="CH74" s="6">
        <v>0</v>
      </c>
      <c r="CI74" s="6">
        <v>0</v>
      </c>
      <c r="CJ74" s="6">
        <v>0</v>
      </c>
      <c r="CK74" s="6">
        <v>3465.57</v>
      </c>
      <c r="CL74" s="6">
        <v>0</v>
      </c>
    </row>
    <row r="75" spans="1:90" x14ac:dyDescent="0.2">
      <c r="A75" s="8">
        <v>70</v>
      </c>
      <c r="B75" s="8">
        <v>25.67</v>
      </c>
      <c r="C75" s="8">
        <v>25.914999999999999</v>
      </c>
      <c r="D75" s="8">
        <v>245</v>
      </c>
      <c r="E75" s="25">
        <v>50.03</v>
      </c>
      <c r="F75" s="25">
        <v>303.04000000000002</v>
      </c>
      <c r="G75" s="8">
        <v>742.45</v>
      </c>
      <c r="H75" s="8">
        <v>0</v>
      </c>
      <c r="I75" s="8">
        <v>0</v>
      </c>
      <c r="J75" s="38">
        <v>0</v>
      </c>
      <c r="K75" s="38">
        <v>742.45</v>
      </c>
      <c r="L75" s="38">
        <v>0</v>
      </c>
      <c r="M75" s="2"/>
      <c r="N75" s="6">
        <v>70</v>
      </c>
      <c r="O75" s="6">
        <v>26.542999999999999</v>
      </c>
      <c r="P75" s="6">
        <v>26.875</v>
      </c>
      <c r="Q75" s="6">
        <v>332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25.49</v>
      </c>
      <c r="AC75" s="6">
        <v>26.530999999999999</v>
      </c>
      <c r="AD75" s="6">
        <v>1041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25.49</v>
      </c>
      <c r="AP75" s="6">
        <v>25.972000000000001</v>
      </c>
      <c r="AQ75" s="6">
        <v>482</v>
      </c>
      <c r="AR75" s="6">
        <v>49.99</v>
      </c>
      <c r="AS75" s="6">
        <v>303.04000000000002</v>
      </c>
      <c r="AT75" s="6">
        <v>1460.65</v>
      </c>
      <c r="AU75" s="6">
        <v>0</v>
      </c>
      <c r="AV75" s="6">
        <v>0</v>
      </c>
      <c r="AW75" s="6">
        <v>0</v>
      </c>
      <c r="AX75" s="6">
        <v>1460.65</v>
      </c>
      <c r="AY75" s="6">
        <v>0</v>
      </c>
      <c r="AZ75" s="2"/>
      <c r="BA75" s="6">
        <v>70</v>
      </c>
      <c r="BB75" s="6">
        <v>25.437999999999999</v>
      </c>
      <c r="BC75" s="6">
        <v>26.492999999999999</v>
      </c>
      <c r="BD75" s="6">
        <v>1055</v>
      </c>
      <c r="BE75" s="6">
        <v>49.91</v>
      </c>
      <c r="BF75" s="6">
        <v>303.04000000000002</v>
      </c>
      <c r="BG75" s="6">
        <v>3836.49</v>
      </c>
      <c r="BH75" s="6">
        <v>0</v>
      </c>
      <c r="BI75" s="6">
        <v>0</v>
      </c>
      <c r="BJ75" s="6">
        <v>0</v>
      </c>
      <c r="BK75" s="6">
        <v>3836.49</v>
      </c>
      <c r="BL75" s="6">
        <v>0</v>
      </c>
      <c r="BM75" s="2"/>
      <c r="BN75" s="6">
        <v>70</v>
      </c>
      <c r="BO75" s="6">
        <v>24.975000000000001</v>
      </c>
      <c r="BP75" s="6">
        <v>26.408000000000001</v>
      </c>
      <c r="BQ75" s="6">
        <v>1433</v>
      </c>
      <c r="BR75" s="6">
        <v>50.04</v>
      </c>
      <c r="BS75" s="6">
        <v>303.04000000000002</v>
      </c>
      <c r="BT75" s="6">
        <v>2171.2800000000002</v>
      </c>
      <c r="BU75" s="6">
        <v>0</v>
      </c>
      <c r="BV75" s="6">
        <v>0</v>
      </c>
      <c r="BW75" s="6">
        <v>0</v>
      </c>
      <c r="BX75" s="6">
        <v>2171.2800000000002</v>
      </c>
      <c r="BY75" s="6">
        <v>0</v>
      </c>
      <c r="BZ75" s="2"/>
      <c r="CA75" s="6">
        <v>70</v>
      </c>
      <c r="CB75" s="6">
        <v>26.003</v>
      </c>
      <c r="CC75" s="6">
        <v>27.013999999999999</v>
      </c>
      <c r="CD75" s="6">
        <v>1011</v>
      </c>
      <c r="CE75" s="6">
        <v>49.9</v>
      </c>
      <c r="CF75" s="6">
        <v>303.04000000000002</v>
      </c>
      <c r="CG75" s="6">
        <v>4595.6000000000004</v>
      </c>
      <c r="CH75" s="6">
        <v>0</v>
      </c>
      <c r="CI75" s="6">
        <v>0</v>
      </c>
      <c r="CJ75" s="6">
        <v>0</v>
      </c>
      <c r="CK75" s="6">
        <v>4595.6000000000004</v>
      </c>
      <c r="CL75" s="6">
        <v>0</v>
      </c>
    </row>
    <row r="76" spans="1:90" x14ac:dyDescent="0.2">
      <c r="A76" s="8">
        <v>71</v>
      </c>
      <c r="B76" s="8">
        <v>25.027999999999999</v>
      </c>
      <c r="C76" s="8">
        <v>25.936</v>
      </c>
      <c r="D76" s="8">
        <v>908</v>
      </c>
      <c r="E76" s="25">
        <v>50.03</v>
      </c>
      <c r="F76" s="25">
        <v>303.04000000000002</v>
      </c>
      <c r="G76" s="8">
        <v>2751.6</v>
      </c>
      <c r="H76" s="8">
        <v>0</v>
      </c>
      <c r="I76" s="8">
        <v>0</v>
      </c>
      <c r="J76" s="38">
        <v>0</v>
      </c>
      <c r="K76" s="38">
        <v>2751.6</v>
      </c>
      <c r="L76" s="38">
        <v>0</v>
      </c>
      <c r="M76" s="2"/>
      <c r="N76" s="6">
        <v>71</v>
      </c>
      <c r="O76" s="6">
        <v>26.542999999999999</v>
      </c>
      <c r="P76" s="6">
        <v>26.885000000000002</v>
      </c>
      <c r="Q76" s="6">
        <v>342</v>
      </c>
      <c r="R76" s="6">
        <v>50.05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25.49</v>
      </c>
      <c r="AC76" s="6">
        <v>26.542000000000002</v>
      </c>
      <c r="AD76" s="6">
        <v>1052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25.49</v>
      </c>
      <c r="AP76" s="6">
        <v>26.009</v>
      </c>
      <c r="AQ76" s="6">
        <v>519</v>
      </c>
      <c r="AR76" s="6">
        <v>49.98</v>
      </c>
      <c r="AS76" s="6">
        <v>303.04000000000002</v>
      </c>
      <c r="AT76" s="6">
        <v>1572.78</v>
      </c>
      <c r="AU76" s="6">
        <v>0</v>
      </c>
      <c r="AV76" s="6">
        <v>0</v>
      </c>
      <c r="AW76" s="6">
        <v>0</v>
      </c>
      <c r="AX76" s="6">
        <v>1572.78</v>
      </c>
      <c r="AY76" s="6">
        <v>0</v>
      </c>
      <c r="AZ76" s="2"/>
      <c r="BA76" s="6">
        <v>71</v>
      </c>
      <c r="BB76" s="6">
        <v>25.437999999999999</v>
      </c>
      <c r="BC76" s="6">
        <v>26.42</v>
      </c>
      <c r="BD76" s="6">
        <v>982</v>
      </c>
      <c r="BE76" s="6">
        <v>49.96</v>
      </c>
      <c r="BF76" s="6">
        <v>303.04000000000002</v>
      </c>
      <c r="BG76" s="6">
        <v>2975.85</v>
      </c>
      <c r="BH76" s="6">
        <v>0</v>
      </c>
      <c r="BI76" s="6">
        <v>0</v>
      </c>
      <c r="BJ76" s="6">
        <v>0</v>
      </c>
      <c r="BK76" s="6">
        <v>2975.85</v>
      </c>
      <c r="BL76" s="6">
        <v>0</v>
      </c>
      <c r="BM76" s="2"/>
      <c r="BN76" s="6">
        <v>71</v>
      </c>
      <c r="BO76" s="6">
        <v>25.36</v>
      </c>
      <c r="BP76" s="6">
        <v>26.437999999999999</v>
      </c>
      <c r="BQ76" s="6">
        <v>1078</v>
      </c>
      <c r="BR76" s="6">
        <v>50.02</v>
      </c>
      <c r="BS76" s="6">
        <v>303.04000000000002</v>
      </c>
      <c r="BT76" s="6">
        <v>3266.77</v>
      </c>
      <c r="BU76" s="6">
        <v>0</v>
      </c>
      <c r="BV76" s="6">
        <v>0</v>
      </c>
      <c r="BW76" s="6">
        <v>0</v>
      </c>
      <c r="BX76" s="6">
        <v>3266.77</v>
      </c>
      <c r="BY76" s="6">
        <v>0</v>
      </c>
      <c r="BZ76" s="2"/>
      <c r="CA76" s="6">
        <v>71</v>
      </c>
      <c r="CB76" s="6">
        <v>26.003</v>
      </c>
      <c r="CC76" s="6">
        <v>27.102</v>
      </c>
      <c r="CD76" s="6">
        <v>1099</v>
      </c>
      <c r="CE76" s="6">
        <v>49.93</v>
      </c>
      <c r="CF76" s="6">
        <v>303.04000000000002</v>
      </c>
      <c r="CG76" s="6">
        <v>3996.49</v>
      </c>
      <c r="CH76" s="6">
        <v>0</v>
      </c>
      <c r="CI76" s="6">
        <v>0</v>
      </c>
      <c r="CJ76" s="6">
        <v>0</v>
      </c>
      <c r="CK76" s="6">
        <v>3996.49</v>
      </c>
      <c r="CL76" s="6">
        <v>0</v>
      </c>
    </row>
    <row r="77" spans="1:90" x14ac:dyDescent="0.2">
      <c r="A77" s="8">
        <v>72</v>
      </c>
      <c r="B77" s="8">
        <v>25.027999999999999</v>
      </c>
      <c r="C77" s="8">
        <v>25.942</v>
      </c>
      <c r="D77" s="8">
        <v>914</v>
      </c>
      <c r="E77" s="25">
        <v>50.04</v>
      </c>
      <c r="F77" s="25">
        <v>303.04000000000002</v>
      </c>
      <c r="G77" s="8">
        <v>1384.89</v>
      </c>
      <c r="H77" s="8">
        <v>0</v>
      </c>
      <c r="I77" s="8">
        <v>0</v>
      </c>
      <c r="J77" s="38">
        <v>0</v>
      </c>
      <c r="K77" s="38">
        <v>1384.89</v>
      </c>
      <c r="L77" s="38">
        <v>0</v>
      </c>
      <c r="M77" s="2"/>
      <c r="N77" s="6">
        <v>72</v>
      </c>
      <c r="O77" s="6">
        <v>26.542999999999999</v>
      </c>
      <c r="P77" s="6">
        <v>26.916</v>
      </c>
      <c r="Q77" s="6">
        <v>373</v>
      </c>
      <c r="R77" s="6">
        <v>50.06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25.49</v>
      </c>
      <c r="AC77" s="6">
        <v>26.515000000000001</v>
      </c>
      <c r="AD77" s="6">
        <v>1025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25.49</v>
      </c>
      <c r="AP77" s="6">
        <v>26.120999999999999</v>
      </c>
      <c r="AQ77" s="6">
        <v>631</v>
      </c>
      <c r="AR77" s="6">
        <v>49.98</v>
      </c>
      <c r="AS77" s="6">
        <v>303.04000000000002</v>
      </c>
      <c r="AT77" s="6">
        <v>1912.18</v>
      </c>
      <c r="AU77" s="6">
        <v>0</v>
      </c>
      <c r="AV77" s="6">
        <v>0</v>
      </c>
      <c r="AW77" s="6">
        <v>0</v>
      </c>
      <c r="AX77" s="6">
        <v>1912.18</v>
      </c>
      <c r="AY77" s="6">
        <v>0</v>
      </c>
      <c r="AZ77" s="2"/>
      <c r="BA77" s="6">
        <v>72</v>
      </c>
      <c r="BB77" s="6">
        <v>25.437999999999999</v>
      </c>
      <c r="BC77" s="6">
        <v>26.329000000000001</v>
      </c>
      <c r="BD77" s="6">
        <v>891</v>
      </c>
      <c r="BE77" s="6">
        <v>49.98</v>
      </c>
      <c r="BF77" s="6">
        <v>303.04000000000002</v>
      </c>
      <c r="BG77" s="6">
        <v>2700.09</v>
      </c>
      <c r="BH77" s="6">
        <v>0</v>
      </c>
      <c r="BI77" s="6">
        <v>0</v>
      </c>
      <c r="BJ77" s="6">
        <v>0</v>
      </c>
      <c r="BK77" s="6">
        <v>2700.09</v>
      </c>
      <c r="BL77" s="6">
        <v>0</v>
      </c>
      <c r="BM77" s="2"/>
      <c r="BN77" s="6">
        <v>72</v>
      </c>
      <c r="BO77" s="6">
        <v>25.36</v>
      </c>
      <c r="BP77" s="6">
        <v>26.457999999999998</v>
      </c>
      <c r="BQ77" s="6">
        <v>1098</v>
      </c>
      <c r="BR77" s="6">
        <v>50.04</v>
      </c>
      <c r="BS77" s="6">
        <v>303.04000000000002</v>
      </c>
      <c r="BT77" s="6">
        <v>1663.69</v>
      </c>
      <c r="BU77" s="6">
        <v>0</v>
      </c>
      <c r="BV77" s="6">
        <v>0</v>
      </c>
      <c r="BW77" s="6">
        <v>0</v>
      </c>
      <c r="BX77" s="6">
        <v>1663.69</v>
      </c>
      <c r="BY77" s="6">
        <v>0</v>
      </c>
      <c r="BZ77" s="2"/>
      <c r="CA77" s="6">
        <v>72</v>
      </c>
      <c r="CB77" s="6">
        <v>26.003</v>
      </c>
      <c r="CC77" s="6">
        <v>27.065999999999999</v>
      </c>
      <c r="CD77" s="6">
        <v>1063</v>
      </c>
      <c r="CE77" s="6">
        <v>49.94</v>
      </c>
      <c r="CF77" s="6">
        <v>262.60000000000002</v>
      </c>
      <c r="CG77" s="6">
        <v>3865.58</v>
      </c>
      <c r="CH77" s="6">
        <v>0</v>
      </c>
      <c r="CI77" s="6">
        <v>0</v>
      </c>
      <c r="CJ77" s="6">
        <v>0</v>
      </c>
      <c r="CK77" s="6">
        <v>3865.58</v>
      </c>
      <c r="CL77" s="6">
        <v>0</v>
      </c>
    </row>
    <row r="78" spans="1:90" x14ac:dyDescent="0.2">
      <c r="A78" s="8">
        <v>73</v>
      </c>
      <c r="B78" s="8">
        <v>25.027999999999999</v>
      </c>
      <c r="C78" s="8">
        <v>25.928999999999998</v>
      </c>
      <c r="D78" s="8">
        <v>901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25.773</v>
      </c>
      <c r="P78" s="6">
        <v>26.984999999999999</v>
      </c>
      <c r="Q78" s="6">
        <v>1212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25.49</v>
      </c>
      <c r="AC78" s="6">
        <v>26.497</v>
      </c>
      <c r="AD78" s="6">
        <v>1007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25.49</v>
      </c>
      <c r="AP78" s="6">
        <v>26.082999999999998</v>
      </c>
      <c r="AQ78" s="6">
        <v>593</v>
      </c>
      <c r="AR78" s="6">
        <v>50.03</v>
      </c>
      <c r="AS78" s="6">
        <v>303.04000000000002</v>
      </c>
      <c r="AT78" s="6">
        <v>1797.03</v>
      </c>
      <c r="AU78" s="6">
        <v>0</v>
      </c>
      <c r="AV78" s="6">
        <v>0</v>
      </c>
      <c r="AW78" s="6">
        <v>0</v>
      </c>
      <c r="AX78" s="6">
        <v>1797.03</v>
      </c>
      <c r="AY78" s="6">
        <v>0</v>
      </c>
      <c r="AZ78" s="2"/>
      <c r="BA78" s="6">
        <v>73</v>
      </c>
      <c r="BB78" s="6">
        <v>25.437999999999999</v>
      </c>
      <c r="BC78" s="6">
        <v>26.276</v>
      </c>
      <c r="BD78" s="6">
        <v>838</v>
      </c>
      <c r="BE78" s="6">
        <v>49.98</v>
      </c>
      <c r="BF78" s="6">
        <v>303.04000000000002</v>
      </c>
      <c r="BG78" s="6">
        <v>2539.48</v>
      </c>
      <c r="BH78" s="6">
        <v>0</v>
      </c>
      <c r="BI78" s="6">
        <v>0</v>
      </c>
      <c r="BJ78" s="6">
        <v>0</v>
      </c>
      <c r="BK78" s="6">
        <v>2539.48</v>
      </c>
      <c r="BL78" s="6">
        <v>0</v>
      </c>
      <c r="BM78" s="2"/>
      <c r="BN78" s="6">
        <v>73</v>
      </c>
      <c r="BO78" s="6">
        <v>25.36</v>
      </c>
      <c r="BP78" s="6">
        <v>26.408999999999999</v>
      </c>
      <c r="BQ78" s="6">
        <v>1049</v>
      </c>
      <c r="BR78" s="6">
        <v>49.96</v>
      </c>
      <c r="BS78" s="6">
        <v>303.04000000000002</v>
      </c>
      <c r="BT78" s="6">
        <v>3178.89</v>
      </c>
      <c r="BU78" s="6">
        <v>0</v>
      </c>
      <c r="BV78" s="6">
        <v>0</v>
      </c>
      <c r="BW78" s="6">
        <v>0</v>
      </c>
      <c r="BX78" s="6">
        <v>3178.89</v>
      </c>
      <c r="BY78" s="6">
        <v>0</v>
      </c>
      <c r="BZ78" s="2"/>
      <c r="CA78" s="6">
        <v>73</v>
      </c>
      <c r="CB78" s="6">
        <v>26.003</v>
      </c>
      <c r="CC78" s="6">
        <v>27.122</v>
      </c>
      <c r="CD78" s="6">
        <v>1119</v>
      </c>
      <c r="CE78" s="6">
        <v>49.95</v>
      </c>
      <c r="CF78" s="6">
        <v>270.69</v>
      </c>
      <c r="CG78" s="6">
        <v>3029.02</v>
      </c>
      <c r="CH78" s="6">
        <v>0</v>
      </c>
      <c r="CI78" s="6">
        <v>0</v>
      </c>
      <c r="CJ78" s="6">
        <v>0</v>
      </c>
      <c r="CK78" s="6">
        <v>3029.02</v>
      </c>
      <c r="CL78" s="6">
        <v>0</v>
      </c>
    </row>
    <row r="79" spans="1:90" x14ac:dyDescent="0.2">
      <c r="A79" s="8">
        <v>74</v>
      </c>
      <c r="B79" s="8">
        <v>25.027999999999999</v>
      </c>
      <c r="C79" s="8">
        <v>25.91</v>
      </c>
      <c r="D79" s="8">
        <v>882</v>
      </c>
      <c r="E79" s="25">
        <v>50.09</v>
      </c>
      <c r="F79" s="25">
        <v>303.04000000000002</v>
      </c>
      <c r="G79" s="8">
        <v>0</v>
      </c>
      <c r="H79" s="8">
        <v>0</v>
      </c>
      <c r="I79" s="8">
        <v>0</v>
      </c>
      <c r="J79" s="38">
        <v>0</v>
      </c>
      <c r="K79" s="38">
        <v>0</v>
      </c>
      <c r="L79" s="38">
        <v>0</v>
      </c>
      <c r="M79" s="2"/>
      <c r="N79" s="6">
        <v>74</v>
      </c>
      <c r="O79" s="6">
        <v>25.773</v>
      </c>
      <c r="P79" s="6">
        <v>26.978999999999999</v>
      </c>
      <c r="Q79" s="6">
        <v>1206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26.518000000000001</v>
      </c>
      <c r="AC79" s="6">
        <v>26.456</v>
      </c>
      <c r="AD79" s="6">
        <v>-62</v>
      </c>
      <c r="AE79" s="6">
        <v>50.02</v>
      </c>
      <c r="AF79" s="6">
        <v>303.04000000000002</v>
      </c>
      <c r="AG79" s="6">
        <v>-187.88</v>
      </c>
      <c r="AH79" s="6">
        <v>0</v>
      </c>
      <c r="AI79" s="6">
        <v>0</v>
      </c>
      <c r="AJ79" s="6">
        <v>0</v>
      </c>
      <c r="AK79" s="6">
        <v>-187.88</v>
      </c>
      <c r="AL79" s="6">
        <v>0</v>
      </c>
      <c r="AM79" s="2"/>
      <c r="AN79" s="6">
        <v>74</v>
      </c>
      <c r="AO79" s="6">
        <v>25.49</v>
      </c>
      <c r="AP79" s="6">
        <v>25.75</v>
      </c>
      <c r="AQ79" s="6">
        <v>260</v>
      </c>
      <c r="AR79" s="6">
        <v>50.04</v>
      </c>
      <c r="AS79" s="6">
        <v>303.04000000000002</v>
      </c>
      <c r="AT79" s="6">
        <v>393.95</v>
      </c>
      <c r="AU79" s="6">
        <v>0</v>
      </c>
      <c r="AV79" s="6">
        <v>0</v>
      </c>
      <c r="AW79" s="6">
        <v>0</v>
      </c>
      <c r="AX79" s="6">
        <v>393.95</v>
      </c>
      <c r="AY79" s="6">
        <v>0</v>
      </c>
      <c r="AZ79" s="2"/>
      <c r="BA79" s="6">
        <v>74</v>
      </c>
      <c r="BB79" s="6">
        <v>25.44</v>
      </c>
      <c r="BC79" s="6">
        <v>26.257999999999999</v>
      </c>
      <c r="BD79" s="6">
        <v>818</v>
      </c>
      <c r="BE79" s="6">
        <v>50.01</v>
      </c>
      <c r="BF79" s="6">
        <v>303.04000000000002</v>
      </c>
      <c r="BG79" s="6">
        <v>2478.87</v>
      </c>
      <c r="BH79" s="6">
        <v>0</v>
      </c>
      <c r="BI79" s="6">
        <v>0</v>
      </c>
      <c r="BJ79" s="6">
        <v>0</v>
      </c>
      <c r="BK79" s="6">
        <v>2478.87</v>
      </c>
      <c r="BL79" s="6">
        <v>0</v>
      </c>
      <c r="BM79" s="2"/>
      <c r="BN79" s="6">
        <v>74</v>
      </c>
      <c r="BO79" s="6">
        <v>25.385000000000002</v>
      </c>
      <c r="BP79" s="6">
        <v>26.379000000000001</v>
      </c>
      <c r="BQ79" s="6">
        <v>994</v>
      </c>
      <c r="BR79" s="6">
        <v>49.91</v>
      </c>
      <c r="BS79" s="6">
        <v>303.04000000000002</v>
      </c>
      <c r="BT79" s="6">
        <v>3614.66</v>
      </c>
      <c r="BU79" s="6">
        <v>0</v>
      </c>
      <c r="BV79" s="6">
        <v>0</v>
      </c>
      <c r="BW79" s="6">
        <v>0</v>
      </c>
      <c r="BX79" s="6">
        <v>3614.66</v>
      </c>
      <c r="BY79" s="6">
        <v>0</v>
      </c>
      <c r="BZ79" s="2"/>
      <c r="CA79" s="6">
        <v>74</v>
      </c>
      <c r="CB79" s="6">
        <v>26.003</v>
      </c>
      <c r="CC79" s="6">
        <v>27.158000000000001</v>
      </c>
      <c r="CD79" s="6">
        <v>1155</v>
      </c>
      <c r="CE79" s="6">
        <v>49.97</v>
      </c>
      <c r="CF79" s="6">
        <v>303.04000000000002</v>
      </c>
      <c r="CG79" s="6">
        <v>3500.11</v>
      </c>
      <c r="CH79" s="6">
        <v>0</v>
      </c>
      <c r="CI79" s="6">
        <v>0</v>
      </c>
      <c r="CJ79" s="6">
        <v>0</v>
      </c>
      <c r="CK79" s="6">
        <v>3500.11</v>
      </c>
      <c r="CL79" s="6">
        <v>0</v>
      </c>
    </row>
    <row r="80" spans="1:90" x14ac:dyDescent="0.2">
      <c r="A80" s="8">
        <v>75</v>
      </c>
      <c r="B80" s="8">
        <v>25.678000000000001</v>
      </c>
      <c r="C80" s="8">
        <v>25.914000000000001</v>
      </c>
      <c r="D80" s="8">
        <v>236</v>
      </c>
      <c r="E80" s="25">
        <v>50.04</v>
      </c>
      <c r="F80" s="25">
        <v>303.04000000000002</v>
      </c>
      <c r="G80" s="8">
        <v>357.59</v>
      </c>
      <c r="H80" s="8">
        <v>0</v>
      </c>
      <c r="I80" s="8">
        <v>0</v>
      </c>
      <c r="J80" s="38">
        <v>0</v>
      </c>
      <c r="K80" s="38">
        <v>357.59</v>
      </c>
      <c r="L80" s="38">
        <v>0</v>
      </c>
      <c r="M80" s="2"/>
      <c r="N80" s="6">
        <v>75</v>
      </c>
      <c r="O80" s="6">
        <v>25.768000000000001</v>
      </c>
      <c r="P80" s="6">
        <v>26.992999999999999</v>
      </c>
      <c r="Q80" s="6">
        <v>1225</v>
      </c>
      <c r="R80" s="6">
        <v>50.02</v>
      </c>
      <c r="S80" s="6">
        <v>303.04000000000002</v>
      </c>
      <c r="T80" s="6">
        <v>3712.24</v>
      </c>
      <c r="U80" s="6">
        <v>0</v>
      </c>
      <c r="V80" s="6">
        <v>0</v>
      </c>
      <c r="W80" s="6">
        <v>0</v>
      </c>
      <c r="X80" s="6">
        <v>3712.24</v>
      </c>
      <c r="Y80" s="6">
        <v>0</v>
      </c>
      <c r="Z80" s="2"/>
      <c r="AA80" s="6">
        <v>75</v>
      </c>
      <c r="AB80" s="6">
        <v>26.518000000000001</v>
      </c>
      <c r="AC80" s="6">
        <v>26.452999999999999</v>
      </c>
      <c r="AD80" s="6">
        <v>-65</v>
      </c>
      <c r="AE80" s="6">
        <v>50.03</v>
      </c>
      <c r="AF80" s="6">
        <v>303.04000000000002</v>
      </c>
      <c r="AG80" s="6">
        <v>-196.98</v>
      </c>
      <c r="AH80" s="6">
        <v>0</v>
      </c>
      <c r="AI80" s="6">
        <v>0</v>
      </c>
      <c r="AJ80" s="6">
        <v>0</v>
      </c>
      <c r="AK80" s="6">
        <v>-196.98</v>
      </c>
      <c r="AL80" s="6">
        <v>0</v>
      </c>
      <c r="AM80" s="2"/>
      <c r="AN80" s="6">
        <v>75</v>
      </c>
      <c r="AO80" s="6">
        <v>26.765000000000001</v>
      </c>
      <c r="AP80" s="6">
        <v>25.963000000000001</v>
      </c>
      <c r="AQ80" s="6">
        <v>-802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25.44</v>
      </c>
      <c r="BC80" s="6">
        <v>26.256</v>
      </c>
      <c r="BD80" s="6">
        <v>816</v>
      </c>
      <c r="BE80" s="6">
        <v>49.99</v>
      </c>
      <c r="BF80" s="6">
        <v>303.04000000000002</v>
      </c>
      <c r="BG80" s="6">
        <v>2472.81</v>
      </c>
      <c r="BH80" s="6">
        <v>0</v>
      </c>
      <c r="BI80" s="6">
        <v>0</v>
      </c>
      <c r="BJ80" s="6">
        <v>0</v>
      </c>
      <c r="BK80" s="6">
        <v>2472.81</v>
      </c>
      <c r="BL80" s="6">
        <v>0</v>
      </c>
      <c r="BM80" s="2"/>
      <c r="BN80" s="6">
        <v>75</v>
      </c>
      <c r="BO80" s="6">
        <v>25.385000000000002</v>
      </c>
      <c r="BP80" s="6">
        <v>26.425999999999998</v>
      </c>
      <c r="BQ80" s="6">
        <v>1041</v>
      </c>
      <c r="BR80" s="6">
        <v>49.84</v>
      </c>
      <c r="BS80" s="6">
        <v>303.04000000000002</v>
      </c>
      <c r="BT80" s="6">
        <v>4731.97</v>
      </c>
      <c r="BU80" s="6">
        <v>0</v>
      </c>
      <c r="BV80" s="6">
        <v>0</v>
      </c>
      <c r="BW80" s="6">
        <v>0</v>
      </c>
      <c r="BX80" s="6">
        <v>4731.97</v>
      </c>
      <c r="BY80" s="6">
        <v>0</v>
      </c>
      <c r="BZ80" s="2"/>
      <c r="CA80" s="6">
        <v>75</v>
      </c>
      <c r="CB80" s="6">
        <v>26.003</v>
      </c>
      <c r="CC80" s="6">
        <v>27.158000000000001</v>
      </c>
      <c r="CD80" s="6">
        <v>1155</v>
      </c>
      <c r="CE80" s="6">
        <v>49.93</v>
      </c>
      <c r="CF80" s="6">
        <v>303.04000000000002</v>
      </c>
      <c r="CG80" s="6">
        <v>4200.13</v>
      </c>
      <c r="CH80" s="6">
        <v>0</v>
      </c>
      <c r="CI80" s="6">
        <v>0</v>
      </c>
      <c r="CJ80" s="6">
        <v>0</v>
      </c>
      <c r="CK80" s="6">
        <v>4200.13</v>
      </c>
      <c r="CL80" s="6">
        <v>0</v>
      </c>
    </row>
    <row r="81" spans="1:90" x14ac:dyDescent="0.2">
      <c r="A81" s="8">
        <v>76</v>
      </c>
      <c r="B81" s="8">
        <v>25.678000000000001</v>
      </c>
      <c r="C81" s="8">
        <v>25.902000000000001</v>
      </c>
      <c r="D81" s="8">
        <v>224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38">
        <v>0</v>
      </c>
      <c r="K81" s="38">
        <v>0</v>
      </c>
      <c r="L81" s="38">
        <v>0</v>
      </c>
      <c r="M81" s="2"/>
      <c r="N81" s="6">
        <v>76</v>
      </c>
      <c r="O81" s="6">
        <v>26.625</v>
      </c>
      <c r="P81" s="6">
        <v>26.969000000000001</v>
      </c>
      <c r="Q81" s="6">
        <v>344</v>
      </c>
      <c r="R81" s="6">
        <v>50</v>
      </c>
      <c r="S81" s="6">
        <v>303.04000000000002</v>
      </c>
      <c r="T81" s="6">
        <v>1042.46</v>
      </c>
      <c r="U81" s="6">
        <v>0</v>
      </c>
      <c r="V81" s="6">
        <v>0</v>
      </c>
      <c r="W81" s="6">
        <v>0</v>
      </c>
      <c r="X81" s="6">
        <v>1042.46</v>
      </c>
      <c r="Y81" s="6">
        <v>0</v>
      </c>
      <c r="Z81" s="2"/>
      <c r="AA81" s="6">
        <v>76</v>
      </c>
      <c r="AB81" s="6">
        <v>26.52</v>
      </c>
      <c r="AC81" s="6">
        <v>26.452000000000002</v>
      </c>
      <c r="AD81" s="6">
        <v>-68</v>
      </c>
      <c r="AE81" s="6">
        <v>50.03</v>
      </c>
      <c r="AF81" s="6">
        <v>303.04000000000002</v>
      </c>
      <c r="AG81" s="6">
        <v>-206.07</v>
      </c>
      <c r="AH81" s="6">
        <v>0</v>
      </c>
      <c r="AI81" s="6">
        <v>0</v>
      </c>
      <c r="AJ81" s="6">
        <v>0</v>
      </c>
      <c r="AK81" s="6">
        <v>-206.07</v>
      </c>
      <c r="AL81" s="6">
        <v>0</v>
      </c>
      <c r="AM81" s="2"/>
      <c r="AN81" s="6">
        <v>76</v>
      </c>
      <c r="AO81" s="6">
        <v>26.785</v>
      </c>
      <c r="AP81" s="6">
        <v>26.02</v>
      </c>
      <c r="AQ81" s="6">
        <v>-765</v>
      </c>
      <c r="AR81" s="6">
        <v>50.04</v>
      </c>
      <c r="AS81" s="6">
        <v>303.04000000000002</v>
      </c>
      <c r="AT81" s="6">
        <v>-1738.69</v>
      </c>
      <c r="AU81" s="6">
        <v>0</v>
      </c>
      <c r="AV81" s="6">
        <v>0</v>
      </c>
      <c r="AW81" s="6">
        <v>0</v>
      </c>
      <c r="AX81" s="6">
        <v>-1738.69</v>
      </c>
      <c r="AY81" s="6">
        <v>0</v>
      </c>
      <c r="AZ81" s="2"/>
      <c r="BA81" s="6">
        <v>76</v>
      </c>
      <c r="BB81" s="6">
        <v>25.44</v>
      </c>
      <c r="BC81" s="6">
        <v>26.222999999999999</v>
      </c>
      <c r="BD81" s="6">
        <v>783</v>
      </c>
      <c r="BE81" s="6">
        <v>50</v>
      </c>
      <c r="BF81" s="6">
        <v>303.04000000000002</v>
      </c>
      <c r="BG81" s="6">
        <v>2372.8000000000002</v>
      </c>
      <c r="BH81" s="6">
        <v>0</v>
      </c>
      <c r="BI81" s="6">
        <v>0</v>
      </c>
      <c r="BJ81" s="6">
        <v>0</v>
      </c>
      <c r="BK81" s="6">
        <v>2372.8000000000002</v>
      </c>
      <c r="BL81" s="6">
        <v>0</v>
      </c>
      <c r="BM81" s="2"/>
      <c r="BN81" s="6">
        <v>76</v>
      </c>
      <c r="BO81" s="6">
        <v>25.385000000000002</v>
      </c>
      <c r="BP81" s="6">
        <v>26.434000000000001</v>
      </c>
      <c r="BQ81" s="6">
        <v>1049</v>
      </c>
      <c r="BR81" s="6">
        <v>49.92</v>
      </c>
      <c r="BS81" s="6">
        <v>303.04000000000002</v>
      </c>
      <c r="BT81" s="6">
        <v>3814.67</v>
      </c>
      <c r="BU81" s="6">
        <v>0</v>
      </c>
      <c r="BV81" s="6">
        <v>0</v>
      </c>
      <c r="BW81" s="6">
        <v>0</v>
      </c>
      <c r="BX81" s="6">
        <v>3814.67</v>
      </c>
      <c r="BY81" s="6">
        <v>0</v>
      </c>
      <c r="BZ81" s="2"/>
      <c r="CA81" s="6">
        <v>76</v>
      </c>
      <c r="CB81" s="6">
        <v>26.013000000000002</v>
      </c>
      <c r="CC81" s="6">
        <v>27.202000000000002</v>
      </c>
      <c r="CD81" s="6">
        <v>1189</v>
      </c>
      <c r="CE81" s="6">
        <v>49.93</v>
      </c>
      <c r="CF81" s="6">
        <v>303.04000000000002</v>
      </c>
      <c r="CG81" s="6">
        <v>4323.7700000000004</v>
      </c>
      <c r="CH81" s="6">
        <v>0</v>
      </c>
      <c r="CI81" s="6">
        <v>0</v>
      </c>
      <c r="CJ81" s="6">
        <v>0</v>
      </c>
      <c r="CK81" s="6">
        <v>4323.7700000000004</v>
      </c>
      <c r="CL81" s="6">
        <v>0</v>
      </c>
    </row>
    <row r="82" spans="1:90" x14ac:dyDescent="0.2">
      <c r="A82" s="8">
        <v>77</v>
      </c>
      <c r="B82" s="8">
        <v>25.678000000000001</v>
      </c>
      <c r="C82" s="8">
        <v>25.919</v>
      </c>
      <c r="D82" s="8">
        <v>241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38">
        <v>0</v>
      </c>
      <c r="K82" s="38">
        <v>0</v>
      </c>
      <c r="L82" s="38">
        <v>0</v>
      </c>
      <c r="M82" s="2"/>
      <c r="N82" s="6">
        <v>77</v>
      </c>
      <c r="O82" s="6">
        <v>25.728000000000002</v>
      </c>
      <c r="P82" s="6">
        <v>26.995999999999999</v>
      </c>
      <c r="Q82" s="6">
        <v>1268</v>
      </c>
      <c r="R82" s="6">
        <v>50.04</v>
      </c>
      <c r="S82" s="6">
        <v>303.04000000000002</v>
      </c>
      <c r="T82" s="6">
        <v>1921.27</v>
      </c>
      <c r="U82" s="6">
        <v>0</v>
      </c>
      <c r="V82" s="6">
        <v>0</v>
      </c>
      <c r="W82" s="6">
        <v>0</v>
      </c>
      <c r="X82" s="6">
        <v>1921.27</v>
      </c>
      <c r="Y82" s="6">
        <v>0</v>
      </c>
      <c r="Z82" s="2"/>
      <c r="AA82" s="6">
        <v>77</v>
      </c>
      <c r="AB82" s="6">
        <v>26.524999999999999</v>
      </c>
      <c r="AC82" s="6">
        <v>26.404</v>
      </c>
      <c r="AD82" s="6">
        <v>-121</v>
      </c>
      <c r="AE82" s="6">
        <v>50.04</v>
      </c>
      <c r="AF82" s="6">
        <v>303.04000000000002</v>
      </c>
      <c r="AG82" s="6">
        <v>-275.01</v>
      </c>
      <c r="AH82" s="6">
        <v>0</v>
      </c>
      <c r="AI82" s="6">
        <v>0</v>
      </c>
      <c r="AJ82" s="6">
        <v>0</v>
      </c>
      <c r="AK82" s="6">
        <v>-275.01</v>
      </c>
      <c r="AL82" s="6">
        <v>0</v>
      </c>
      <c r="AM82" s="2"/>
      <c r="AN82" s="6">
        <v>77</v>
      </c>
      <c r="AO82" s="6">
        <v>26.785</v>
      </c>
      <c r="AP82" s="6">
        <v>26.082000000000001</v>
      </c>
      <c r="AQ82" s="6">
        <v>-703</v>
      </c>
      <c r="AR82" s="6">
        <v>50.04</v>
      </c>
      <c r="AS82" s="6">
        <v>303.04000000000002</v>
      </c>
      <c r="AT82" s="6">
        <v>-1597.78</v>
      </c>
      <c r="AU82" s="6">
        <v>0</v>
      </c>
      <c r="AV82" s="6">
        <v>0</v>
      </c>
      <c r="AW82" s="6">
        <v>0</v>
      </c>
      <c r="AX82" s="6">
        <v>-1597.78</v>
      </c>
      <c r="AY82" s="6">
        <v>0</v>
      </c>
      <c r="AZ82" s="2"/>
      <c r="BA82" s="6">
        <v>77</v>
      </c>
      <c r="BB82" s="6">
        <v>25.44</v>
      </c>
      <c r="BC82" s="6">
        <v>26.234999999999999</v>
      </c>
      <c r="BD82" s="6">
        <v>795</v>
      </c>
      <c r="BE82" s="6">
        <v>50</v>
      </c>
      <c r="BF82" s="6">
        <v>303.04000000000002</v>
      </c>
      <c r="BG82" s="6">
        <v>2409.17</v>
      </c>
      <c r="BH82" s="6">
        <v>0</v>
      </c>
      <c r="BI82" s="6">
        <v>0</v>
      </c>
      <c r="BJ82" s="6">
        <v>0</v>
      </c>
      <c r="BK82" s="6">
        <v>2409.17</v>
      </c>
      <c r="BL82" s="6">
        <v>0</v>
      </c>
      <c r="BM82" s="2"/>
      <c r="BN82" s="6">
        <v>77</v>
      </c>
      <c r="BO82" s="6">
        <v>25.59</v>
      </c>
      <c r="BP82" s="6">
        <v>26.463999999999999</v>
      </c>
      <c r="BQ82" s="6">
        <v>874</v>
      </c>
      <c r="BR82" s="6">
        <v>49.93</v>
      </c>
      <c r="BS82" s="6">
        <v>303.04000000000002</v>
      </c>
      <c r="BT82" s="6">
        <v>3178.28</v>
      </c>
      <c r="BU82" s="6">
        <v>0</v>
      </c>
      <c r="BV82" s="6">
        <v>0</v>
      </c>
      <c r="BW82" s="6">
        <v>0</v>
      </c>
      <c r="BX82" s="6">
        <v>3178.28</v>
      </c>
      <c r="BY82" s="6">
        <v>0</v>
      </c>
      <c r="BZ82" s="2"/>
      <c r="CA82" s="6">
        <v>77</v>
      </c>
      <c r="CB82" s="6">
        <v>26.015000000000001</v>
      </c>
      <c r="CC82" s="6">
        <v>27.24</v>
      </c>
      <c r="CD82" s="6">
        <v>1225</v>
      </c>
      <c r="CE82" s="6">
        <v>49.97</v>
      </c>
      <c r="CF82" s="6">
        <v>303.04000000000002</v>
      </c>
      <c r="CG82" s="6">
        <v>3712.24</v>
      </c>
      <c r="CH82" s="6">
        <v>0</v>
      </c>
      <c r="CI82" s="6">
        <v>0</v>
      </c>
      <c r="CJ82" s="6">
        <v>0</v>
      </c>
      <c r="CK82" s="6">
        <v>3712.24</v>
      </c>
      <c r="CL82" s="6">
        <v>0</v>
      </c>
    </row>
    <row r="83" spans="1:90" x14ac:dyDescent="0.2">
      <c r="A83" s="8">
        <v>78</v>
      </c>
      <c r="B83" s="8">
        <v>25.678000000000001</v>
      </c>
      <c r="C83" s="8">
        <v>25.928999999999998</v>
      </c>
      <c r="D83" s="8">
        <v>251</v>
      </c>
      <c r="E83" s="25">
        <v>50.01</v>
      </c>
      <c r="F83" s="25">
        <v>303.04000000000002</v>
      </c>
      <c r="G83" s="8">
        <v>760.63</v>
      </c>
      <c r="H83" s="8">
        <v>0</v>
      </c>
      <c r="I83" s="8">
        <v>0</v>
      </c>
      <c r="J83" s="38">
        <v>0</v>
      </c>
      <c r="K83" s="38">
        <v>760.63</v>
      </c>
      <c r="L83" s="38">
        <v>0</v>
      </c>
      <c r="M83" s="2"/>
      <c r="N83" s="6">
        <v>78</v>
      </c>
      <c r="O83" s="6">
        <v>26.625</v>
      </c>
      <c r="P83" s="6">
        <v>27.021000000000001</v>
      </c>
      <c r="Q83" s="6">
        <v>396</v>
      </c>
      <c r="R83" s="6">
        <v>49.99</v>
      </c>
      <c r="S83" s="6">
        <v>303.04000000000002</v>
      </c>
      <c r="T83" s="6">
        <v>1200.04</v>
      </c>
      <c r="U83" s="6">
        <v>0</v>
      </c>
      <c r="V83" s="6">
        <v>0</v>
      </c>
      <c r="W83" s="6">
        <v>0</v>
      </c>
      <c r="X83" s="6">
        <v>1200.04</v>
      </c>
      <c r="Y83" s="6">
        <v>0</v>
      </c>
      <c r="Z83" s="2"/>
      <c r="AA83" s="6">
        <v>78</v>
      </c>
      <c r="AB83" s="6">
        <v>26.527999999999999</v>
      </c>
      <c r="AC83" s="6">
        <v>26.384</v>
      </c>
      <c r="AD83" s="6">
        <v>-144</v>
      </c>
      <c r="AE83" s="6">
        <v>49.97</v>
      </c>
      <c r="AF83" s="6">
        <v>303.04000000000002</v>
      </c>
      <c r="AG83" s="6">
        <v>-436.38</v>
      </c>
      <c r="AH83" s="6">
        <v>0</v>
      </c>
      <c r="AI83" s="6">
        <v>0</v>
      </c>
      <c r="AJ83" s="6">
        <v>0</v>
      </c>
      <c r="AK83" s="6">
        <v>-436.38</v>
      </c>
      <c r="AL83" s="6">
        <v>0</v>
      </c>
      <c r="AM83" s="2"/>
      <c r="AN83" s="6">
        <v>78</v>
      </c>
      <c r="AO83" s="6">
        <v>26.785</v>
      </c>
      <c r="AP83" s="6">
        <v>26.193000000000001</v>
      </c>
      <c r="AQ83" s="6">
        <v>-592</v>
      </c>
      <c r="AR83" s="6">
        <v>49.99</v>
      </c>
      <c r="AS83" s="6">
        <v>303.04000000000002</v>
      </c>
      <c r="AT83" s="6">
        <v>-1794</v>
      </c>
      <c r="AU83" s="6">
        <v>0</v>
      </c>
      <c r="AV83" s="6">
        <v>0</v>
      </c>
      <c r="AW83" s="6">
        <v>0</v>
      </c>
      <c r="AX83" s="6">
        <v>-1794</v>
      </c>
      <c r="AY83" s="6">
        <v>0</v>
      </c>
      <c r="AZ83" s="2"/>
      <c r="BA83" s="6">
        <v>78</v>
      </c>
      <c r="BB83" s="6">
        <v>25.44</v>
      </c>
      <c r="BC83" s="6">
        <v>26.234999999999999</v>
      </c>
      <c r="BD83" s="6">
        <v>795</v>
      </c>
      <c r="BE83" s="6">
        <v>50</v>
      </c>
      <c r="BF83" s="6">
        <v>303.04000000000002</v>
      </c>
      <c r="BG83" s="6">
        <v>2409.17</v>
      </c>
      <c r="BH83" s="6">
        <v>0</v>
      </c>
      <c r="BI83" s="6">
        <v>0</v>
      </c>
      <c r="BJ83" s="6">
        <v>0</v>
      </c>
      <c r="BK83" s="6">
        <v>2409.17</v>
      </c>
      <c r="BL83" s="6">
        <v>0</v>
      </c>
      <c r="BM83" s="2"/>
      <c r="BN83" s="6">
        <v>78</v>
      </c>
      <c r="BO83" s="6">
        <v>25.59</v>
      </c>
      <c r="BP83" s="6">
        <v>26.471</v>
      </c>
      <c r="BQ83" s="6">
        <v>881</v>
      </c>
      <c r="BR83" s="6">
        <v>49.92</v>
      </c>
      <c r="BS83" s="6">
        <v>303.04000000000002</v>
      </c>
      <c r="BT83" s="6">
        <v>3203.74</v>
      </c>
      <c r="BU83" s="6">
        <v>0</v>
      </c>
      <c r="BV83" s="6">
        <v>0</v>
      </c>
      <c r="BW83" s="6">
        <v>0</v>
      </c>
      <c r="BX83" s="6">
        <v>3203.74</v>
      </c>
      <c r="BY83" s="6">
        <v>0</v>
      </c>
      <c r="BZ83" s="2"/>
      <c r="CA83" s="6">
        <v>78</v>
      </c>
      <c r="CB83" s="6">
        <v>26.015000000000001</v>
      </c>
      <c r="CC83" s="6">
        <v>27.289000000000001</v>
      </c>
      <c r="CD83" s="6">
        <v>1274</v>
      </c>
      <c r="CE83" s="6">
        <v>49.98</v>
      </c>
      <c r="CF83" s="6">
        <v>303.04000000000002</v>
      </c>
      <c r="CG83" s="6">
        <v>3860.73</v>
      </c>
      <c r="CH83" s="6">
        <v>0</v>
      </c>
      <c r="CI83" s="6">
        <v>0</v>
      </c>
      <c r="CJ83" s="6">
        <v>0</v>
      </c>
      <c r="CK83" s="6">
        <v>3860.73</v>
      </c>
      <c r="CL83" s="6">
        <v>0</v>
      </c>
    </row>
    <row r="84" spans="1:90" x14ac:dyDescent="0.2">
      <c r="A84" s="8">
        <v>79</v>
      </c>
      <c r="B84" s="8">
        <v>25.678000000000001</v>
      </c>
      <c r="C84" s="8">
        <v>25.956</v>
      </c>
      <c r="D84" s="8">
        <v>278</v>
      </c>
      <c r="E84" s="25">
        <v>50.02</v>
      </c>
      <c r="F84" s="25">
        <v>303.04000000000002</v>
      </c>
      <c r="G84" s="8">
        <v>842.45</v>
      </c>
      <c r="H84" s="8">
        <v>0</v>
      </c>
      <c r="I84" s="8">
        <v>0</v>
      </c>
      <c r="J84" s="38">
        <v>0</v>
      </c>
      <c r="K84" s="38">
        <v>842.45</v>
      </c>
      <c r="L84" s="38">
        <v>0</v>
      </c>
      <c r="M84" s="2"/>
      <c r="N84" s="6">
        <v>79</v>
      </c>
      <c r="O84" s="6">
        <v>26.625</v>
      </c>
      <c r="P84" s="6">
        <v>27.210999999999999</v>
      </c>
      <c r="Q84" s="6">
        <v>586</v>
      </c>
      <c r="R84" s="6">
        <v>49.94</v>
      </c>
      <c r="S84" s="6">
        <v>303.04000000000002</v>
      </c>
      <c r="T84" s="6">
        <v>2130.98</v>
      </c>
      <c r="U84" s="6">
        <v>0</v>
      </c>
      <c r="V84" s="6">
        <v>0</v>
      </c>
      <c r="W84" s="6">
        <v>0</v>
      </c>
      <c r="X84" s="6">
        <v>2130.98</v>
      </c>
      <c r="Y84" s="6">
        <v>0</v>
      </c>
      <c r="Z84" s="2"/>
      <c r="AA84" s="6">
        <v>79</v>
      </c>
      <c r="AB84" s="6">
        <v>26.527999999999999</v>
      </c>
      <c r="AC84" s="6">
        <v>26.347000000000001</v>
      </c>
      <c r="AD84" s="6">
        <v>-181</v>
      </c>
      <c r="AE84" s="6">
        <v>49.98</v>
      </c>
      <c r="AF84" s="6">
        <v>303.04000000000002</v>
      </c>
      <c r="AG84" s="6">
        <v>-548.5</v>
      </c>
      <c r="AH84" s="6">
        <v>0</v>
      </c>
      <c r="AI84" s="6">
        <v>0</v>
      </c>
      <c r="AJ84" s="6">
        <v>0</v>
      </c>
      <c r="AK84" s="6">
        <v>-548.5</v>
      </c>
      <c r="AL84" s="6">
        <v>0</v>
      </c>
      <c r="AM84" s="2"/>
      <c r="AN84" s="6">
        <v>79</v>
      </c>
      <c r="AO84" s="6">
        <v>26.785</v>
      </c>
      <c r="AP84" s="6">
        <v>26.481999999999999</v>
      </c>
      <c r="AQ84" s="6">
        <v>-303</v>
      </c>
      <c r="AR84" s="6">
        <v>50</v>
      </c>
      <c r="AS84" s="6">
        <v>303.04000000000002</v>
      </c>
      <c r="AT84" s="6">
        <v>-918.21</v>
      </c>
      <c r="AU84" s="6">
        <v>0</v>
      </c>
      <c r="AV84" s="6">
        <v>0</v>
      </c>
      <c r="AW84" s="6">
        <v>0</v>
      </c>
      <c r="AX84" s="6">
        <v>-918.21</v>
      </c>
      <c r="AY84" s="6">
        <v>0</v>
      </c>
      <c r="AZ84" s="2"/>
      <c r="BA84" s="6">
        <v>79</v>
      </c>
      <c r="BB84" s="6">
        <v>25.954999999999998</v>
      </c>
      <c r="BC84" s="6">
        <v>26.178999999999998</v>
      </c>
      <c r="BD84" s="6">
        <v>224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25.59</v>
      </c>
      <c r="BP84" s="6">
        <v>26.523</v>
      </c>
      <c r="BQ84" s="6">
        <v>933</v>
      </c>
      <c r="BR84" s="6">
        <v>49.96</v>
      </c>
      <c r="BS84" s="6">
        <v>303.04000000000002</v>
      </c>
      <c r="BT84" s="6">
        <v>2827.36</v>
      </c>
      <c r="BU84" s="6">
        <v>0</v>
      </c>
      <c r="BV84" s="6">
        <v>0</v>
      </c>
      <c r="BW84" s="6">
        <v>0</v>
      </c>
      <c r="BX84" s="6">
        <v>2827.36</v>
      </c>
      <c r="BY84" s="6">
        <v>0</v>
      </c>
      <c r="BZ84" s="2"/>
      <c r="CA84" s="6">
        <v>79</v>
      </c>
      <c r="CB84" s="6">
        <v>26.015000000000001</v>
      </c>
      <c r="CC84" s="6">
        <v>27.350999999999999</v>
      </c>
      <c r="CD84" s="6">
        <v>1336</v>
      </c>
      <c r="CE84" s="6">
        <v>49.97</v>
      </c>
      <c r="CF84" s="6">
        <v>303.04000000000002</v>
      </c>
      <c r="CG84" s="6">
        <v>3942.55</v>
      </c>
      <c r="CH84" s="6">
        <v>0</v>
      </c>
      <c r="CI84" s="6">
        <v>0</v>
      </c>
      <c r="CJ84" s="6">
        <v>0</v>
      </c>
      <c r="CK84" s="6">
        <v>3942.55</v>
      </c>
      <c r="CL84" s="6">
        <v>0</v>
      </c>
    </row>
    <row r="85" spans="1:90" x14ac:dyDescent="0.2">
      <c r="A85" s="8">
        <v>80</v>
      </c>
      <c r="B85" s="8">
        <v>25.678000000000001</v>
      </c>
      <c r="C85" s="8">
        <v>25.963999999999999</v>
      </c>
      <c r="D85" s="8">
        <v>286</v>
      </c>
      <c r="E85" s="25">
        <v>50.03</v>
      </c>
      <c r="F85" s="25">
        <v>303.04000000000002</v>
      </c>
      <c r="G85" s="8">
        <v>866.69</v>
      </c>
      <c r="H85" s="8">
        <v>0</v>
      </c>
      <c r="I85" s="8">
        <v>0</v>
      </c>
      <c r="J85" s="38">
        <v>0</v>
      </c>
      <c r="K85" s="38">
        <v>866.69</v>
      </c>
      <c r="L85" s="38">
        <v>0</v>
      </c>
      <c r="M85" s="2"/>
      <c r="N85" s="6">
        <v>80</v>
      </c>
      <c r="O85" s="6">
        <v>26.625</v>
      </c>
      <c r="P85" s="6">
        <v>27.213000000000001</v>
      </c>
      <c r="Q85" s="6">
        <v>588</v>
      </c>
      <c r="R85" s="6">
        <v>49.95</v>
      </c>
      <c r="S85" s="6">
        <v>303.04000000000002</v>
      </c>
      <c r="T85" s="6">
        <v>1781.88</v>
      </c>
      <c r="U85" s="6">
        <v>0</v>
      </c>
      <c r="V85" s="6">
        <v>0</v>
      </c>
      <c r="W85" s="6">
        <v>0</v>
      </c>
      <c r="X85" s="6">
        <v>1781.88</v>
      </c>
      <c r="Y85" s="6">
        <v>0</v>
      </c>
      <c r="Z85" s="2"/>
      <c r="AA85" s="6">
        <v>80</v>
      </c>
      <c r="AB85" s="6">
        <v>26.527999999999999</v>
      </c>
      <c r="AC85" s="6">
        <v>26.303000000000001</v>
      </c>
      <c r="AD85" s="6">
        <v>-225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26.785</v>
      </c>
      <c r="AP85" s="6">
        <v>26.475000000000001</v>
      </c>
      <c r="AQ85" s="6">
        <v>-310</v>
      </c>
      <c r="AR85" s="6">
        <v>50.01</v>
      </c>
      <c r="AS85" s="6">
        <v>303.04000000000002</v>
      </c>
      <c r="AT85" s="6">
        <v>-939.42</v>
      </c>
      <c r="AU85" s="6">
        <v>0</v>
      </c>
      <c r="AV85" s="6">
        <v>0</v>
      </c>
      <c r="AW85" s="6">
        <v>0</v>
      </c>
      <c r="AX85" s="6">
        <v>-939.42</v>
      </c>
      <c r="AY85" s="6">
        <v>0</v>
      </c>
      <c r="AZ85" s="2"/>
      <c r="BA85" s="6">
        <v>80</v>
      </c>
      <c r="BB85" s="6">
        <v>25.954999999999998</v>
      </c>
      <c r="BC85" s="6">
        <v>26.117999999999999</v>
      </c>
      <c r="BD85" s="6">
        <v>163</v>
      </c>
      <c r="BE85" s="6">
        <v>50.03</v>
      </c>
      <c r="BF85" s="6">
        <v>303.04000000000002</v>
      </c>
      <c r="BG85" s="6">
        <v>493.96</v>
      </c>
      <c r="BH85" s="6">
        <v>0</v>
      </c>
      <c r="BI85" s="6">
        <v>0</v>
      </c>
      <c r="BJ85" s="6">
        <v>0</v>
      </c>
      <c r="BK85" s="6">
        <v>493.96</v>
      </c>
      <c r="BL85" s="6">
        <v>0</v>
      </c>
      <c r="BM85" s="2"/>
      <c r="BN85" s="6">
        <v>80</v>
      </c>
      <c r="BO85" s="6">
        <v>25.59</v>
      </c>
      <c r="BP85" s="6">
        <v>26.518000000000001</v>
      </c>
      <c r="BQ85" s="6">
        <v>928</v>
      </c>
      <c r="BR85" s="6">
        <v>50.02</v>
      </c>
      <c r="BS85" s="6">
        <v>303.04000000000002</v>
      </c>
      <c r="BT85" s="6">
        <v>2812.21</v>
      </c>
      <c r="BU85" s="6">
        <v>0</v>
      </c>
      <c r="BV85" s="6">
        <v>0</v>
      </c>
      <c r="BW85" s="6">
        <v>0</v>
      </c>
      <c r="BX85" s="6">
        <v>2812.21</v>
      </c>
      <c r="BY85" s="6">
        <v>0</v>
      </c>
      <c r="BZ85" s="2"/>
      <c r="CA85" s="6">
        <v>80</v>
      </c>
      <c r="CB85" s="6">
        <v>26.015000000000001</v>
      </c>
      <c r="CC85" s="6">
        <v>27.332999999999998</v>
      </c>
      <c r="CD85" s="6">
        <v>1318</v>
      </c>
      <c r="CE85" s="6">
        <v>49.96</v>
      </c>
      <c r="CF85" s="6">
        <v>303.04000000000002</v>
      </c>
      <c r="CG85" s="6">
        <v>3942.55</v>
      </c>
      <c r="CH85" s="6">
        <v>0</v>
      </c>
      <c r="CI85" s="6">
        <v>0</v>
      </c>
      <c r="CJ85" s="6">
        <v>0</v>
      </c>
      <c r="CK85" s="6">
        <v>3942.55</v>
      </c>
      <c r="CL85" s="6">
        <v>0</v>
      </c>
    </row>
    <row r="86" spans="1:90" x14ac:dyDescent="0.2">
      <c r="A86" s="8">
        <v>81</v>
      </c>
      <c r="B86" s="8">
        <v>25.678000000000001</v>
      </c>
      <c r="C86" s="8">
        <v>25.966000000000001</v>
      </c>
      <c r="D86" s="8">
        <v>288</v>
      </c>
      <c r="E86" s="25">
        <v>50.03</v>
      </c>
      <c r="F86" s="25">
        <v>303.04000000000002</v>
      </c>
      <c r="G86" s="8">
        <v>872.76</v>
      </c>
      <c r="H86" s="8">
        <v>0</v>
      </c>
      <c r="I86" s="8">
        <v>0</v>
      </c>
      <c r="J86" s="38">
        <v>0</v>
      </c>
      <c r="K86" s="38">
        <v>872.76</v>
      </c>
      <c r="L86" s="38">
        <v>0</v>
      </c>
      <c r="M86" s="2"/>
      <c r="N86" s="6">
        <v>81</v>
      </c>
      <c r="O86" s="6">
        <v>26.754999999999999</v>
      </c>
      <c r="P86" s="6">
        <v>27.181000000000001</v>
      </c>
      <c r="Q86" s="6">
        <v>426</v>
      </c>
      <c r="R86" s="6">
        <v>50</v>
      </c>
      <c r="S86" s="6">
        <v>303.04000000000002</v>
      </c>
      <c r="T86" s="6">
        <v>1290.95</v>
      </c>
      <c r="U86" s="6">
        <v>0</v>
      </c>
      <c r="V86" s="6">
        <v>0</v>
      </c>
      <c r="W86" s="6">
        <v>0</v>
      </c>
      <c r="X86" s="6">
        <v>1290.95</v>
      </c>
      <c r="Y86" s="6">
        <v>0</v>
      </c>
      <c r="Z86" s="2"/>
      <c r="AA86" s="6">
        <v>81</v>
      </c>
      <c r="AB86" s="6">
        <v>26.527999999999999</v>
      </c>
      <c r="AC86" s="6">
        <v>25.853000000000002</v>
      </c>
      <c r="AD86" s="6">
        <v>-675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26.785</v>
      </c>
      <c r="AP86" s="6">
        <v>26.353999999999999</v>
      </c>
      <c r="AQ86" s="6">
        <v>-431</v>
      </c>
      <c r="AR86" s="6">
        <v>50.03</v>
      </c>
      <c r="AS86" s="6">
        <v>303.04000000000002</v>
      </c>
      <c r="AT86" s="6">
        <v>-1306.0999999999999</v>
      </c>
      <c r="AU86" s="6">
        <v>0</v>
      </c>
      <c r="AV86" s="6">
        <v>0</v>
      </c>
      <c r="AW86" s="6">
        <v>0</v>
      </c>
      <c r="AX86" s="6">
        <v>-1306.0999999999999</v>
      </c>
      <c r="AY86" s="6">
        <v>0</v>
      </c>
      <c r="AZ86" s="2"/>
      <c r="BA86" s="6">
        <v>81</v>
      </c>
      <c r="BB86" s="6">
        <v>25.954999999999998</v>
      </c>
      <c r="BC86" s="6">
        <v>26.175999999999998</v>
      </c>
      <c r="BD86" s="6">
        <v>221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25.59</v>
      </c>
      <c r="BP86" s="6">
        <v>26.622</v>
      </c>
      <c r="BQ86" s="6">
        <v>1032</v>
      </c>
      <c r="BR86" s="6">
        <v>50.04</v>
      </c>
      <c r="BS86" s="6">
        <v>303.04000000000002</v>
      </c>
      <c r="BT86" s="6">
        <v>1563.69</v>
      </c>
      <c r="BU86" s="6">
        <v>0</v>
      </c>
      <c r="BV86" s="6">
        <v>0</v>
      </c>
      <c r="BW86" s="6">
        <v>0</v>
      </c>
      <c r="BX86" s="6">
        <v>1563.69</v>
      </c>
      <c r="BY86" s="6">
        <v>0</v>
      </c>
      <c r="BZ86" s="2"/>
      <c r="CA86" s="6">
        <v>81</v>
      </c>
      <c r="CB86" s="6">
        <v>26.015000000000001</v>
      </c>
      <c r="CC86" s="6">
        <v>27.262</v>
      </c>
      <c r="CD86" s="6">
        <v>1247</v>
      </c>
      <c r="CE86" s="6">
        <v>50.03</v>
      </c>
      <c r="CF86" s="6">
        <v>303.04000000000002</v>
      </c>
      <c r="CG86" s="6">
        <v>3778.91</v>
      </c>
      <c r="CH86" s="6">
        <v>0</v>
      </c>
      <c r="CI86" s="6">
        <v>0</v>
      </c>
      <c r="CJ86" s="6">
        <v>0</v>
      </c>
      <c r="CK86" s="6">
        <v>3778.91</v>
      </c>
      <c r="CL86" s="6">
        <v>0</v>
      </c>
    </row>
    <row r="87" spans="1:90" x14ac:dyDescent="0.2">
      <c r="A87" s="8">
        <v>82</v>
      </c>
      <c r="B87" s="8">
        <v>25.678000000000001</v>
      </c>
      <c r="C87" s="8">
        <v>25.995000000000001</v>
      </c>
      <c r="D87" s="8">
        <v>317</v>
      </c>
      <c r="E87" s="25">
        <v>50.01</v>
      </c>
      <c r="F87" s="25">
        <v>303.04000000000002</v>
      </c>
      <c r="G87" s="8">
        <v>960.64</v>
      </c>
      <c r="H87" s="8">
        <v>0</v>
      </c>
      <c r="I87" s="8">
        <v>0</v>
      </c>
      <c r="J87" s="38">
        <v>0</v>
      </c>
      <c r="K87" s="38">
        <v>960.64</v>
      </c>
      <c r="L87" s="38">
        <v>0</v>
      </c>
      <c r="M87" s="2"/>
      <c r="N87" s="6">
        <v>82</v>
      </c>
      <c r="O87" s="6">
        <v>26.754999999999999</v>
      </c>
      <c r="P87" s="6">
        <v>27.158000000000001</v>
      </c>
      <c r="Q87" s="6">
        <v>403</v>
      </c>
      <c r="R87" s="6">
        <v>50</v>
      </c>
      <c r="S87" s="6">
        <v>303.04000000000002</v>
      </c>
      <c r="T87" s="6">
        <v>1221.25</v>
      </c>
      <c r="U87" s="6">
        <v>0</v>
      </c>
      <c r="V87" s="6">
        <v>0</v>
      </c>
      <c r="W87" s="6">
        <v>0</v>
      </c>
      <c r="X87" s="6">
        <v>1221.25</v>
      </c>
      <c r="Y87" s="6">
        <v>0</v>
      </c>
      <c r="Z87" s="2"/>
      <c r="AA87" s="6">
        <v>82</v>
      </c>
      <c r="AB87" s="6">
        <v>26.527999999999999</v>
      </c>
      <c r="AC87" s="6">
        <v>25.808</v>
      </c>
      <c r="AD87" s="6">
        <v>-720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26.785</v>
      </c>
      <c r="AP87" s="6">
        <v>26.286000000000001</v>
      </c>
      <c r="AQ87" s="6">
        <v>-499</v>
      </c>
      <c r="AR87" s="6">
        <v>50.01</v>
      </c>
      <c r="AS87" s="6">
        <v>303.04000000000002</v>
      </c>
      <c r="AT87" s="6">
        <v>-1512.17</v>
      </c>
      <c r="AU87" s="6">
        <v>0</v>
      </c>
      <c r="AV87" s="6">
        <v>0</v>
      </c>
      <c r="AW87" s="6">
        <v>0</v>
      </c>
      <c r="AX87" s="6">
        <v>-1512.17</v>
      </c>
      <c r="AY87" s="6">
        <v>0</v>
      </c>
      <c r="AZ87" s="2"/>
      <c r="BA87" s="6">
        <v>82</v>
      </c>
      <c r="BB87" s="6">
        <v>25.954999999999998</v>
      </c>
      <c r="BC87" s="6">
        <v>26.158999999999999</v>
      </c>
      <c r="BD87" s="6">
        <v>204</v>
      </c>
      <c r="BE87" s="6">
        <v>50.01</v>
      </c>
      <c r="BF87" s="6">
        <v>303.04000000000002</v>
      </c>
      <c r="BG87" s="6">
        <v>618.20000000000005</v>
      </c>
      <c r="BH87" s="6">
        <v>0</v>
      </c>
      <c r="BI87" s="6">
        <v>0</v>
      </c>
      <c r="BJ87" s="6">
        <v>0</v>
      </c>
      <c r="BK87" s="6">
        <v>618.20000000000005</v>
      </c>
      <c r="BL87" s="6">
        <v>0</v>
      </c>
      <c r="BM87" s="2"/>
      <c r="BN87" s="6">
        <v>82</v>
      </c>
      <c r="BO87" s="6">
        <v>25.59</v>
      </c>
      <c r="BP87" s="6">
        <v>26.623000000000001</v>
      </c>
      <c r="BQ87" s="6">
        <v>1033</v>
      </c>
      <c r="BR87" s="6">
        <v>50</v>
      </c>
      <c r="BS87" s="6">
        <v>303.04000000000002</v>
      </c>
      <c r="BT87" s="6">
        <v>3130.4</v>
      </c>
      <c r="BU87" s="6">
        <v>0</v>
      </c>
      <c r="BV87" s="6">
        <v>0</v>
      </c>
      <c r="BW87" s="6">
        <v>0</v>
      </c>
      <c r="BX87" s="6">
        <v>3130.4</v>
      </c>
      <c r="BY87" s="6">
        <v>0</v>
      </c>
      <c r="BZ87" s="2"/>
      <c r="CA87" s="6">
        <v>82</v>
      </c>
      <c r="CB87" s="6">
        <v>26.015000000000001</v>
      </c>
      <c r="CC87" s="6">
        <v>27.283999999999999</v>
      </c>
      <c r="CD87" s="6">
        <v>1269</v>
      </c>
      <c r="CE87" s="6">
        <v>50.01</v>
      </c>
      <c r="CF87" s="6">
        <v>303.04000000000002</v>
      </c>
      <c r="CG87" s="6">
        <v>3845.58</v>
      </c>
      <c r="CH87" s="6">
        <v>0</v>
      </c>
      <c r="CI87" s="6">
        <v>0</v>
      </c>
      <c r="CJ87" s="6">
        <v>0</v>
      </c>
      <c r="CK87" s="6">
        <v>3845.58</v>
      </c>
      <c r="CL87" s="6">
        <v>0</v>
      </c>
    </row>
    <row r="88" spans="1:90" x14ac:dyDescent="0.2">
      <c r="A88" s="8">
        <v>83</v>
      </c>
      <c r="B88" s="8">
        <v>25.678000000000001</v>
      </c>
      <c r="C88" s="8">
        <v>25.989000000000001</v>
      </c>
      <c r="D88" s="8">
        <v>311</v>
      </c>
      <c r="E88" s="25">
        <v>49.96</v>
      </c>
      <c r="F88" s="25">
        <v>303.04000000000002</v>
      </c>
      <c r="G88" s="8">
        <v>942.45</v>
      </c>
      <c r="H88" s="8">
        <v>0</v>
      </c>
      <c r="I88" s="8">
        <v>0</v>
      </c>
      <c r="J88" s="38">
        <v>0</v>
      </c>
      <c r="K88" s="38">
        <v>942.45</v>
      </c>
      <c r="L88" s="38">
        <v>0</v>
      </c>
      <c r="M88" s="2"/>
      <c r="N88" s="6">
        <v>83</v>
      </c>
      <c r="O88" s="6">
        <v>26.754999999999999</v>
      </c>
      <c r="P88" s="6">
        <v>27.193999999999999</v>
      </c>
      <c r="Q88" s="6">
        <v>439</v>
      </c>
      <c r="R88" s="6">
        <v>49.97</v>
      </c>
      <c r="S88" s="6">
        <v>303.04000000000002</v>
      </c>
      <c r="T88" s="6">
        <v>1330.35</v>
      </c>
      <c r="U88" s="6">
        <v>0</v>
      </c>
      <c r="V88" s="6">
        <v>0</v>
      </c>
      <c r="W88" s="6">
        <v>0</v>
      </c>
      <c r="X88" s="6">
        <v>1330.35</v>
      </c>
      <c r="Y88" s="6">
        <v>0</v>
      </c>
      <c r="Z88" s="2"/>
      <c r="AA88" s="6">
        <v>83</v>
      </c>
      <c r="AB88" s="6">
        <v>26.527999999999999</v>
      </c>
      <c r="AC88" s="6">
        <v>26.593</v>
      </c>
      <c r="AD88" s="6">
        <v>65</v>
      </c>
      <c r="AE88" s="6">
        <v>50.01</v>
      </c>
      <c r="AF88" s="6">
        <v>303.04000000000002</v>
      </c>
      <c r="AG88" s="6">
        <v>196.98</v>
      </c>
      <c r="AH88" s="6">
        <v>0</v>
      </c>
      <c r="AI88" s="6">
        <v>0</v>
      </c>
      <c r="AJ88" s="6">
        <v>0</v>
      </c>
      <c r="AK88" s="6">
        <v>196.98</v>
      </c>
      <c r="AL88" s="6">
        <v>0</v>
      </c>
      <c r="AM88" s="2"/>
      <c r="AN88" s="6">
        <v>83</v>
      </c>
      <c r="AO88" s="6">
        <v>26.785</v>
      </c>
      <c r="AP88" s="6">
        <v>26.29</v>
      </c>
      <c r="AQ88" s="6">
        <v>-495</v>
      </c>
      <c r="AR88" s="6">
        <v>50.01</v>
      </c>
      <c r="AS88" s="6">
        <v>303.04000000000002</v>
      </c>
      <c r="AT88" s="6">
        <v>-1500.05</v>
      </c>
      <c r="AU88" s="6">
        <v>0</v>
      </c>
      <c r="AV88" s="6">
        <v>0</v>
      </c>
      <c r="AW88" s="6">
        <v>0</v>
      </c>
      <c r="AX88" s="6">
        <v>-1500.05</v>
      </c>
      <c r="AY88" s="6">
        <v>0</v>
      </c>
      <c r="AZ88" s="2"/>
      <c r="BA88" s="6">
        <v>83</v>
      </c>
      <c r="BB88" s="6">
        <v>25.954999999999998</v>
      </c>
      <c r="BC88" s="6">
        <v>26.190999999999999</v>
      </c>
      <c r="BD88" s="6">
        <v>236</v>
      </c>
      <c r="BE88" s="6">
        <v>49.98</v>
      </c>
      <c r="BF88" s="6">
        <v>303.04000000000002</v>
      </c>
      <c r="BG88" s="6">
        <v>715.17</v>
      </c>
      <c r="BH88" s="6">
        <v>0</v>
      </c>
      <c r="BI88" s="6">
        <v>0</v>
      </c>
      <c r="BJ88" s="6">
        <v>0</v>
      </c>
      <c r="BK88" s="6">
        <v>715.17</v>
      </c>
      <c r="BL88" s="6">
        <v>0</v>
      </c>
      <c r="BM88" s="2"/>
      <c r="BN88" s="6">
        <v>83</v>
      </c>
      <c r="BO88" s="6">
        <v>26.155000000000001</v>
      </c>
      <c r="BP88" s="6">
        <v>26.596</v>
      </c>
      <c r="BQ88" s="6">
        <v>441</v>
      </c>
      <c r="BR88" s="6">
        <v>50</v>
      </c>
      <c r="BS88" s="6">
        <v>303.04000000000002</v>
      </c>
      <c r="BT88" s="6">
        <v>1336.41</v>
      </c>
      <c r="BU88" s="6">
        <v>0</v>
      </c>
      <c r="BV88" s="6">
        <v>0</v>
      </c>
      <c r="BW88" s="6">
        <v>0</v>
      </c>
      <c r="BX88" s="6">
        <v>1336.41</v>
      </c>
      <c r="BY88" s="6">
        <v>0</v>
      </c>
      <c r="BZ88" s="2"/>
      <c r="CA88" s="6">
        <v>83</v>
      </c>
      <c r="CB88" s="6">
        <v>27.042999999999999</v>
      </c>
      <c r="CC88" s="6">
        <v>27.384</v>
      </c>
      <c r="CD88" s="6">
        <v>341</v>
      </c>
      <c r="CE88" s="6">
        <v>50</v>
      </c>
      <c r="CF88" s="6">
        <v>303.04000000000002</v>
      </c>
      <c r="CG88" s="6">
        <v>1033.3699999999999</v>
      </c>
      <c r="CH88" s="6">
        <v>0</v>
      </c>
      <c r="CI88" s="6">
        <v>0</v>
      </c>
      <c r="CJ88" s="6">
        <v>0</v>
      </c>
      <c r="CK88" s="6">
        <v>1033.3699999999999</v>
      </c>
      <c r="CL88" s="6">
        <v>0</v>
      </c>
    </row>
    <row r="89" spans="1:90" x14ac:dyDescent="0.2">
      <c r="A89" s="8">
        <v>84</v>
      </c>
      <c r="B89" s="8">
        <v>25.678000000000001</v>
      </c>
      <c r="C89" s="8">
        <v>25.995999999999999</v>
      </c>
      <c r="D89" s="8">
        <v>318</v>
      </c>
      <c r="E89" s="25">
        <v>49.95</v>
      </c>
      <c r="F89" s="25">
        <v>303.04000000000002</v>
      </c>
      <c r="G89" s="8">
        <v>963.67</v>
      </c>
      <c r="H89" s="8">
        <v>0</v>
      </c>
      <c r="I89" s="8">
        <v>0</v>
      </c>
      <c r="J89" s="38">
        <v>0</v>
      </c>
      <c r="K89" s="38">
        <v>963.67</v>
      </c>
      <c r="L89" s="38">
        <v>0</v>
      </c>
      <c r="M89" s="2"/>
      <c r="N89" s="6">
        <v>84</v>
      </c>
      <c r="O89" s="6">
        <v>26.754999999999999</v>
      </c>
      <c r="P89" s="6">
        <v>27.138999999999999</v>
      </c>
      <c r="Q89" s="6">
        <v>384</v>
      </c>
      <c r="R89" s="6">
        <v>49.9</v>
      </c>
      <c r="S89" s="6">
        <v>303.04000000000002</v>
      </c>
      <c r="T89" s="6">
        <v>1745.51</v>
      </c>
      <c r="U89" s="6">
        <v>0</v>
      </c>
      <c r="V89" s="6">
        <v>0</v>
      </c>
      <c r="W89" s="6">
        <v>0</v>
      </c>
      <c r="X89" s="6">
        <v>1745.51</v>
      </c>
      <c r="Y89" s="6">
        <v>0</v>
      </c>
      <c r="Z89" s="2"/>
      <c r="AA89" s="6">
        <v>84</v>
      </c>
      <c r="AB89" s="6">
        <v>26.527999999999999</v>
      </c>
      <c r="AC89" s="6">
        <v>26.635999999999999</v>
      </c>
      <c r="AD89" s="6">
        <v>108</v>
      </c>
      <c r="AE89" s="6">
        <v>50.01</v>
      </c>
      <c r="AF89" s="6">
        <v>303.04000000000002</v>
      </c>
      <c r="AG89" s="6">
        <v>327.27999999999997</v>
      </c>
      <c r="AH89" s="6">
        <v>0</v>
      </c>
      <c r="AI89" s="6">
        <v>0</v>
      </c>
      <c r="AJ89" s="6">
        <v>0</v>
      </c>
      <c r="AK89" s="6">
        <v>327.27999999999997</v>
      </c>
      <c r="AL89" s="6">
        <v>0</v>
      </c>
      <c r="AM89" s="2"/>
      <c r="AN89" s="6">
        <v>84</v>
      </c>
      <c r="AO89" s="6">
        <v>26.785</v>
      </c>
      <c r="AP89" s="6">
        <v>26.364000000000001</v>
      </c>
      <c r="AQ89" s="6">
        <v>-421</v>
      </c>
      <c r="AR89" s="6">
        <v>50</v>
      </c>
      <c r="AS89" s="6">
        <v>303.04000000000002</v>
      </c>
      <c r="AT89" s="6">
        <v>-1275.8</v>
      </c>
      <c r="AU89" s="6">
        <v>0</v>
      </c>
      <c r="AV89" s="6">
        <v>0</v>
      </c>
      <c r="AW89" s="6">
        <v>0</v>
      </c>
      <c r="AX89" s="6">
        <v>-1275.8</v>
      </c>
      <c r="AY89" s="6">
        <v>0</v>
      </c>
      <c r="AZ89" s="2"/>
      <c r="BA89" s="6">
        <v>84</v>
      </c>
      <c r="BB89" s="6">
        <v>25.954999999999998</v>
      </c>
      <c r="BC89" s="6">
        <v>26.238</v>
      </c>
      <c r="BD89" s="6">
        <v>283</v>
      </c>
      <c r="BE89" s="6">
        <v>49.98</v>
      </c>
      <c r="BF89" s="6">
        <v>303.04000000000002</v>
      </c>
      <c r="BG89" s="6">
        <v>857.6</v>
      </c>
      <c r="BH89" s="6">
        <v>0</v>
      </c>
      <c r="BI89" s="6">
        <v>0</v>
      </c>
      <c r="BJ89" s="6">
        <v>0</v>
      </c>
      <c r="BK89" s="6">
        <v>857.6</v>
      </c>
      <c r="BL89" s="6">
        <v>0</v>
      </c>
      <c r="BM89" s="2"/>
      <c r="BN89" s="6">
        <v>84</v>
      </c>
      <c r="BO89" s="6">
        <v>26.155000000000001</v>
      </c>
      <c r="BP89" s="6">
        <v>26.582000000000001</v>
      </c>
      <c r="BQ89" s="6">
        <v>427</v>
      </c>
      <c r="BR89" s="6">
        <v>49.99</v>
      </c>
      <c r="BS89" s="6">
        <v>303.04000000000002</v>
      </c>
      <c r="BT89" s="6">
        <v>1293.98</v>
      </c>
      <c r="BU89" s="6">
        <v>0</v>
      </c>
      <c r="BV89" s="6">
        <v>0</v>
      </c>
      <c r="BW89" s="6">
        <v>0</v>
      </c>
      <c r="BX89" s="6">
        <v>1293.98</v>
      </c>
      <c r="BY89" s="6">
        <v>0</v>
      </c>
      <c r="BZ89" s="2"/>
      <c r="CA89" s="6">
        <v>84</v>
      </c>
      <c r="CB89" s="6">
        <v>27.042999999999999</v>
      </c>
      <c r="CC89" s="6">
        <v>27.413</v>
      </c>
      <c r="CD89" s="6">
        <v>370</v>
      </c>
      <c r="CE89" s="6">
        <v>49.97</v>
      </c>
      <c r="CF89" s="6">
        <v>303.04000000000002</v>
      </c>
      <c r="CG89" s="6">
        <v>1121.25</v>
      </c>
      <c r="CH89" s="6">
        <v>0</v>
      </c>
      <c r="CI89" s="6">
        <v>0</v>
      </c>
      <c r="CJ89" s="6">
        <v>0</v>
      </c>
      <c r="CK89" s="6">
        <v>1121.25</v>
      </c>
      <c r="CL89" s="6">
        <v>0</v>
      </c>
    </row>
    <row r="90" spans="1:90" x14ac:dyDescent="0.2">
      <c r="A90" s="8">
        <v>85</v>
      </c>
      <c r="B90" s="8">
        <v>25.678000000000001</v>
      </c>
      <c r="C90" s="8">
        <v>26.068999999999999</v>
      </c>
      <c r="D90" s="8">
        <v>391</v>
      </c>
      <c r="E90" s="25">
        <v>49.93</v>
      </c>
      <c r="F90" s="25">
        <v>303.04000000000002</v>
      </c>
      <c r="G90" s="8">
        <v>1421.86</v>
      </c>
      <c r="H90" s="8">
        <v>0</v>
      </c>
      <c r="I90" s="8">
        <v>0</v>
      </c>
      <c r="J90" s="38">
        <v>0</v>
      </c>
      <c r="K90" s="38">
        <v>1421.86</v>
      </c>
      <c r="L90" s="38">
        <v>0</v>
      </c>
      <c r="M90" s="2"/>
      <c r="N90" s="6">
        <v>85</v>
      </c>
      <c r="O90" s="6">
        <v>27.01</v>
      </c>
      <c r="P90" s="6">
        <v>27.113</v>
      </c>
      <c r="Q90" s="6">
        <v>103</v>
      </c>
      <c r="R90" s="6">
        <v>49.85</v>
      </c>
      <c r="S90" s="6">
        <v>303.04000000000002</v>
      </c>
      <c r="T90" s="6">
        <v>468.2</v>
      </c>
      <c r="U90" s="6">
        <v>0</v>
      </c>
      <c r="V90" s="6">
        <v>0</v>
      </c>
      <c r="W90" s="6">
        <v>0</v>
      </c>
      <c r="X90" s="6">
        <v>468.2</v>
      </c>
      <c r="Y90" s="6">
        <v>0</v>
      </c>
      <c r="Z90" s="2"/>
      <c r="AA90" s="6">
        <v>85</v>
      </c>
      <c r="AB90" s="6">
        <v>26.527999999999999</v>
      </c>
      <c r="AC90" s="6">
        <v>26.526</v>
      </c>
      <c r="AD90" s="6">
        <v>-2</v>
      </c>
      <c r="AE90" s="6">
        <v>50.03</v>
      </c>
      <c r="AF90" s="6">
        <v>303.04000000000002</v>
      </c>
      <c r="AG90" s="6">
        <v>-6.06</v>
      </c>
      <c r="AH90" s="6">
        <v>0</v>
      </c>
      <c r="AI90" s="6">
        <v>0</v>
      </c>
      <c r="AJ90" s="6">
        <v>0</v>
      </c>
      <c r="AK90" s="6">
        <v>-6.06</v>
      </c>
      <c r="AL90" s="6">
        <v>0</v>
      </c>
      <c r="AM90" s="2"/>
      <c r="AN90" s="6">
        <v>85</v>
      </c>
      <c r="AO90" s="6">
        <v>26.785</v>
      </c>
      <c r="AP90" s="6">
        <v>26.393000000000001</v>
      </c>
      <c r="AQ90" s="6">
        <v>-392</v>
      </c>
      <c r="AR90" s="6">
        <v>50.03</v>
      </c>
      <c r="AS90" s="6">
        <v>303.04000000000002</v>
      </c>
      <c r="AT90" s="6">
        <v>-1187.92</v>
      </c>
      <c r="AU90" s="6">
        <v>0</v>
      </c>
      <c r="AV90" s="6">
        <v>0</v>
      </c>
      <c r="AW90" s="6">
        <v>0</v>
      </c>
      <c r="AX90" s="6">
        <v>-1187.92</v>
      </c>
      <c r="AY90" s="6">
        <v>0</v>
      </c>
      <c r="AZ90" s="2"/>
      <c r="BA90" s="6">
        <v>85</v>
      </c>
      <c r="BB90" s="6">
        <v>25.954999999999998</v>
      </c>
      <c r="BC90" s="6">
        <v>26.25</v>
      </c>
      <c r="BD90" s="6">
        <v>295</v>
      </c>
      <c r="BE90" s="6">
        <v>50.03</v>
      </c>
      <c r="BF90" s="6">
        <v>303.04000000000002</v>
      </c>
      <c r="BG90" s="6">
        <v>893.97</v>
      </c>
      <c r="BH90" s="6">
        <v>0</v>
      </c>
      <c r="BI90" s="6">
        <v>0</v>
      </c>
      <c r="BJ90" s="6">
        <v>0</v>
      </c>
      <c r="BK90" s="6">
        <v>893.97</v>
      </c>
      <c r="BL90" s="6">
        <v>0</v>
      </c>
      <c r="BM90" s="2"/>
      <c r="BN90" s="6">
        <v>85</v>
      </c>
      <c r="BO90" s="6">
        <v>26.155000000000001</v>
      </c>
      <c r="BP90" s="6">
        <v>26.611999999999998</v>
      </c>
      <c r="BQ90" s="6">
        <v>457</v>
      </c>
      <c r="BR90" s="6">
        <v>50.01</v>
      </c>
      <c r="BS90" s="6">
        <v>303.04000000000002</v>
      </c>
      <c r="BT90" s="6">
        <v>1384.89</v>
      </c>
      <c r="BU90" s="6">
        <v>0</v>
      </c>
      <c r="BV90" s="6">
        <v>0</v>
      </c>
      <c r="BW90" s="6">
        <v>0</v>
      </c>
      <c r="BX90" s="6">
        <v>1384.89</v>
      </c>
      <c r="BY90" s="6">
        <v>0</v>
      </c>
      <c r="BZ90" s="2"/>
      <c r="CA90" s="6">
        <v>85</v>
      </c>
      <c r="CB90" s="6">
        <v>27.042999999999999</v>
      </c>
      <c r="CC90" s="6">
        <v>27.417999999999999</v>
      </c>
      <c r="CD90" s="6">
        <v>375</v>
      </c>
      <c r="CE90" s="6">
        <v>49.99</v>
      </c>
      <c r="CF90" s="6">
        <v>303.04000000000002</v>
      </c>
      <c r="CG90" s="6">
        <v>1136.4000000000001</v>
      </c>
      <c r="CH90" s="6">
        <v>0</v>
      </c>
      <c r="CI90" s="6">
        <v>0</v>
      </c>
      <c r="CJ90" s="6">
        <v>0</v>
      </c>
      <c r="CK90" s="6">
        <v>1136.4000000000001</v>
      </c>
      <c r="CL90" s="6">
        <v>0</v>
      </c>
    </row>
    <row r="91" spans="1:90" x14ac:dyDescent="0.2">
      <c r="A91" s="8">
        <v>86</v>
      </c>
      <c r="B91" s="8">
        <v>25.678000000000001</v>
      </c>
      <c r="C91" s="8">
        <v>26.068000000000001</v>
      </c>
      <c r="D91" s="8">
        <v>390</v>
      </c>
      <c r="E91" s="25">
        <v>49.98</v>
      </c>
      <c r="F91" s="25">
        <v>303.04000000000002</v>
      </c>
      <c r="G91" s="8">
        <v>1181.8599999999999</v>
      </c>
      <c r="H91" s="8">
        <v>0</v>
      </c>
      <c r="I91" s="8">
        <v>0</v>
      </c>
      <c r="J91" s="38">
        <v>0</v>
      </c>
      <c r="K91" s="38">
        <v>1181.8599999999999</v>
      </c>
      <c r="L91" s="38">
        <v>0</v>
      </c>
      <c r="M91" s="2"/>
      <c r="N91" s="6">
        <v>86</v>
      </c>
      <c r="O91" s="6">
        <v>27.01</v>
      </c>
      <c r="P91" s="6">
        <v>27.138000000000002</v>
      </c>
      <c r="Q91" s="6">
        <v>128</v>
      </c>
      <c r="R91" s="6">
        <v>49.92</v>
      </c>
      <c r="S91" s="6">
        <v>303.04000000000002</v>
      </c>
      <c r="T91" s="6">
        <v>465.47</v>
      </c>
      <c r="U91" s="6">
        <v>0</v>
      </c>
      <c r="V91" s="6">
        <v>0</v>
      </c>
      <c r="W91" s="6">
        <v>0</v>
      </c>
      <c r="X91" s="6">
        <v>465.47</v>
      </c>
      <c r="Y91" s="6">
        <v>0</v>
      </c>
      <c r="Z91" s="2"/>
      <c r="AA91" s="6">
        <v>86</v>
      </c>
      <c r="AB91" s="6">
        <v>26.527999999999999</v>
      </c>
      <c r="AC91" s="6">
        <v>26.134</v>
      </c>
      <c r="AD91" s="6">
        <v>-394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26.785</v>
      </c>
      <c r="AP91" s="6">
        <v>26.469000000000001</v>
      </c>
      <c r="AQ91" s="6">
        <v>-316</v>
      </c>
      <c r="AR91" s="6">
        <v>50.01</v>
      </c>
      <c r="AS91" s="6">
        <v>303.04000000000002</v>
      </c>
      <c r="AT91" s="6">
        <v>-957.61</v>
      </c>
      <c r="AU91" s="6">
        <v>0</v>
      </c>
      <c r="AV91" s="6">
        <v>0</v>
      </c>
      <c r="AW91" s="6">
        <v>0</v>
      </c>
      <c r="AX91" s="6">
        <v>-957.61</v>
      </c>
      <c r="AY91" s="6">
        <v>0</v>
      </c>
      <c r="AZ91" s="2"/>
      <c r="BA91" s="6">
        <v>86</v>
      </c>
      <c r="BB91" s="6">
        <v>25.954999999999998</v>
      </c>
      <c r="BC91" s="6">
        <v>26.26</v>
      </c>
      <c r="BD91" s="6">
        <v>305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26.155000000000001</v>
      </c>
      <c r="BP91" s="6">
        <v>26.599</v>
      </c>
      <c r="BQ91" s="6">
        <v>444</v>
      </c>
      <c r="BR91" s="6">
        <v>50.03</v>
      </c>
      <c r="BS91" s="6">
        <v>303.04000000000002</v>
      </c>
      <c r="BT91" s="6">
        <v>1345.5</v>
      </c>
      <c r="BU91" s="6">
        <v>0</v>
      </c>
      <c r="BV91" s="6">
        <v>0</v>
      </c>
      <c r="BW91" s="6">
        <v>0</v>
      </c>
      <c r="BX91" s="6">
        <v>1345.5</v>
      </c>
      <c r="BY91" s="6">
        <v>0</v>
      </c>
      <c r="BZ91" s="2"/>
      <c r="CA91" s="6">
        <v>86</v>
      </c>
      <c r="CB91" s="6">
        <v>27.042999999999999</v>
      </c>
      <c r="CC91" s="6">
        <v>27.388999999999999</v>
      </c>
      <c r="CD91" s="6">
        <v>346</v>
      </c>
      <c r="CE91" s="6">
        <v>49.95</v>
      </c>
      <c r="CF91" s="6">
        <v>303.04000000000002</v>
      </c>
      <c r="CG91" s="6">
        <v>1048.52</v>
      </c>
      <c r="CH91" s="6">
        <v>0</v>
      </c>
      <c r="CI91" s="6">
        <v>0</v>
      </c>
      <c r="CJ91" s="6">
        <v>0</v>
      </c>
      <c r="CK91" s="6">
        <v>1048.52</v>
      </c>
      <c r="CL91" s="6">
        <v>0</v>
      </c>
    </row>
    <row r="92" spans="1:90" x14ac:dyDescent="0.2">
      <c r="A92" s="8">
        <v>87</v>
      </c>
      <c r="B92" s="8">
        <v>25.678000000000001</v>
      </c>
      <c r="C92" s="8">
        <v>26.073</v>
      </c>
      <c r="D92" s="8">
        <v>395</v>
      </c>
      <c r="E92" s="25">
        <v>49.99</v>
      </c>
      <c r="F92" s="25">
        <v>303.04000000000002</v>
      </c>
      <c r="G92" s="8">
        <v>1197.01</v>
      </c>
      <c r="H92" s="8">
        <v>0</v>
      </c>
      <c r="I92" s="8">
        <v>0</v>
      </c>
      <c r="J92" s="38">
        <v>0</v>
      </c>
      <c r="K92" s="38">
        <v>1197.01</v>
      </c>
      <c r="L92" s="38">
        <v>0</v>
      </c>
      <c r="M92" s="2"/>
      <c r="N92" s="6">
        <v>87</v>
      </c>
      <c r="O92" s="6">
        <v>27.01</v>
      </c>
      <c r="P92" s="6">
        <v>27.145</v>
      </c>
      <c r="Q92" s="6">
        <v>135</v>
      </c>
      <c r="R92" s="6">
        <v>50.02</v>
      </c>
      <c r="S92" s="6">
        <v>303.04000000000002</v>
      </c>
      <c r="T92" s="6">
        <v>409.1</v>
      </c>
      <c r="U92" s="6">
        <v>0</v>
      </c>
      <c r="V92" s="6">
        <v>0</v>
      </c>
      <c r="W92" s="6">
        <v>0</v>
      </c>
      <c r="X92" s="6">
        <v>409.1</v>
      </c>
      <c r="Y92" s="6">
        <v>0</v>
      </c>
      <c r="Z92" s="2"/>
      <c r="AA92" s="6">
        <v>87</v>
      </c>
      <c r="AB92" s="6">
        <v>26.527999999999999</v>
      </c>
      <c r="AC92" s="6">
        <v>26.135000000000002</v>
      </c>
      <c r="AD92" s="6">
        <v>-393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26.785</v>
      </c>
      <c r="AP92" s="6">
        <v>26.526</v>
      </c>
      <c r="AQ92" s="6">
        <v>-259</v>
      </c>
      <c r="AR92" s="6">
        <v>49.98</v>
      </c>
      <c r="AS92" s="6">
        <v>303.04000000000002</v>
      </c>
      <c r="AT92" s="6">
        <v>-784.87</v>
      </c>
      <c r="AU92" s="6">
        <v>0</v>
      </c>
      <c r="AV92" s="6">
        <v>0</v>
      </c>
      <c r="AW92" s="6">
        <v>0</v>
      </c>
      <c r="AX92" s="6">
        <v>-784.87</v>
      </c>
      <c r="AY92" s="6">
        <v>0</v>
      </c>
      <c r="AZ92" s="2"/>
      <c r="BA92" s="6">
        <v>87</v>
      </c>
      <c r="BB92" s="6">
        <v>25.954999999999998</v>
      </c>
      <c r="BC92" s="6">
        <v>26.266999999999999</v>
      </c>
      <c r="BD92" s="6">
        <v>312</v>
      </c>
      <c r="BE92" s="6">
        <v>50.04</v>
      </c>
      <c r="BF92" s="6">
        <v>303.04000000000002</v>
      </c>
      <c r="BG92" s="6">
        <v>472.74</v>
      </c>
      <c r="BH92" s="6">
        <v>0</v>
      </c>
      <c r="BI92" s="6">
        <v>0</v>
      </c>
      <c r="BJ92" s="6">
        <v>0</v>
      </c>
      <c r="BK92" s="6">
        <v>472.74</v>
      </c>
      <c r="BL92" s="6">
        <v>0</v>
      </c>
      <c r="BM92" s="2"/>
      <c r="BN92" s="6">
        <v>87</v>
      </c>
      <c r="BO92" s="6">
        <v>26.155000000000001</v>
      </c>
      <c r="BP92" s="6">
        <v>26.550999999999998</v>
      </c>
      <c r="BQ92" s="6">
        <v>396</v>
      </c>
      <c r="BR92" s="6">
        <v>50</v>
      </c>
      <c r="BS92" s="6">
        <v>303.04000000000002</v>
      </c>
      <c r="BT92" s="6">
        <v>1200.04</v>
      </c>
      <c r="BU92" s="6">
        <v>0</v>
      </c>
      <c r="BV92" s="6">
        <v>0</v>
      </c>
      <c r="BW92" s="6">
        <v>0</v>
      </c>
      <c r="BX92" s="6">
        <v>1200.04</v>
      </c>
      <c r="BY92" s="6">
        <v>0</v>
      </c>
      <c r="BZ92" s="2"/>
      <c r="CA92" s="6">
        <v>87</v>
      </c>
      <c r="CB92" s="6">
        <v>27.042999999999999</v>
      </c>
      <c r="CC92" s="6">
        <v>27.379000000000001</v>
      </c>
      <c r="CD92" s="6">
        <v>336</v>
      </c>
      <c r="CE92" s="6">
        <v>50</v>
      </c>
      <c r="CF92" s="6">
        <v>303.04000000000002</v>
      </c>
      <c r="CG92" s="6">
        <v>1018.21</v>
      </c>
      <c r="CH92" s="6">
        <v>0</v>
      </c>
      <c r="CI92" s="6">
        <v>0</v>
      </c>
      <c r="CJ92" s="6">
        <v>0</v>
      </c>
      <c r="CK92" s="6">
        <v>1018.21</v>
      </c>
      <c r="CL92" s="6">
        <v>0</v>
      </c>
    </row>
    <row r="93" spans="1:90" x14ac:dyDescent="0.2">
      <c r="A93" s="8">
        <v>88</v>
      </c>
      <c r="B93" s="8">
        <v>25.678000000000001</v>
      </c>
      <c r="C93" s="8">
        <v>26.132999999999999</v>
      </c>
      <c r="D93" s="8">
        <v>455</v>
      </c>
      <c r="E93" s="25">
        <v>50.03</v>
      </c>
      <c r="F93" s="25">
        <v>303.04000000000002</v>
      </c>
      <c r="G93" s="8">
        <v>1378.83</v>
      </c>
      <c r="H93" s="8">
        <v>0</v>
      </c>
      <c r="I93" s="8">
        <v>0</v>
      </c>
      <c r="J93" s="38">
        <v>0</v>
      </c>
      <c r="K93" s="38">
        <v>1378.83</v>
      </c>
      <c r="L93" s="38">
        <v>0</v>
      </c>
      <c r="M93" s="2"/>
      <c r="N93" s="6">
        <v>88</v>
      </c>
      <c r="O93" s="6">
        <v>27.01</v>
      </c>
      <c r="P93" s="6">
        <v>27.138000000000002</v>
      </c>
      <c r="Q93" s="6">
        <v>128</v>
      </c>
      <c r="R93" s="6">
        <v>50.03</v>
      </c>
      <c r="S93" s="6">
        <v>303.04000000000002</v>
      </c>
      <c r="T93" s="6">
        <v>387.89</v>
      </c>
      <c r="U93" s="6">
        <v>0</v>
      </c>
      <c r="V93" s="6">
        <v>0</v>
      </c>
      <c r="W93" s="6">
        <v>0</v>
      </c>
      <c r="X93" s="6">
        <v>387.89</v>
      </c>
      <c r="Y93" s="6">
        <v>0</v>
      </c>
      <c r="Z93" s="2"/>
      <c r="AA93" s="6">
        <v>88</v>
      </c>
      <c r="AB93" s="6">
        <v>26.527999999999999</v>
      </c>
      <c r="AC93" s="6">
        <v>26.391999999999999</v>
      </c>
      <c r="AD93" s="6">
        <v>-136</v>
      </c>
      <c r="AE93" s="6">
        <v>50.01</v>
      </c>
      <c r="AF93" s="6">
        <v>303.04000000000002</v>
      </c>
      <c r="AG93" s="6">
        <v>-412.13</v>
      </c>
      <c r="AH93" s="6">
        <v>0</v>
      </c>
      <c r="AI93" s="6">
        <v>0</v>
      </c>
      <c r="AJ93" s="6">
        <v>0</v>
      </c>
      <c r="AK93" s="6">
        <v>-412.13</v>
      </c>
      <c r="AL93" s="6">
        <v>0</v>
      </c>
      <c r="AM93" s="2"/>
      <c r="AN93" s="6">
        <v>88</v>
      </c>
      <c r="AO93" s="6">
        <v>26.785</v>
      </c>
      <c r="AP93" s="6">
        <v>26.545999999999999</v>
      </c>
      <c r="AQ93" s="6">
        <v>-239</v>
      </c>
      <c r="AR93" s="6">
        <v>50.03</v>
      </c>
      <c r="AS93" s="6">
        <v>303.04000000000002</v>
      </c>
      <c r="AT93" s="6">
        <v>-724.27</v>
      </c>
      <c r="AU93" s="6">
        <v>0</v>
      </c>
      <c r="AV93" s="6">
        <v>0</v>
      </c>
      <c r="AW93" s="6">
        <v>0</v>
      </c>
      <c r="AX93" s="6">
        <v>-724.27</v>
      </c>
      <c r="AY93" s="6">
        <v>0</v>
      </c>
      <c r="AZ93" s="2"/>
      <c r="BA93" s="6">
        <v>88</v>
      </c>
      <c r="BB93" s="6">
        <v>25.954999999999998</v>
      </c>
      <c r="BC93" s="6">
        <v>26.366</v>
      </c>
      <c r="BD93" s="6">
        <v>411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26.155000000000001</v>
      </c>
      <c r="BP93" s="6">
        <v>26.533000000000001</v>
      </c>
      <c r="BQ93" s="6">
        <v>378</v>
      </c>
      <c r="BR93" s="6">
        <v>50</v>
      </c>
      <c r="BS93" s="6">
        <v>303.04000000000002</v>
      </c>
      <c r="BT93" s="6">
        <v>1145.49</v>
      </c>
      <c r="BU93" s="6">
        <v>0</v>
      </c>
      <c r="BV93" s="6">
        <v>0</v>
      </c>
      <c r="BW93" s="6">
        <v>0</v>
      </c>
      <c r="BX93" s="6">
        <v>1145.49</v>
      </c>
      <c r="BY93" s="6">
        <v>0</v>
      </c>
      <c r="BZ93" s="2"/>
      <c r="CA93" s="6">
        <v>88</v>
      </c>
      <c r="CB93" s="6">
        <v>27.042999999999999</v>
      </c>
      <c r="CC93" s="6">
        <v>27.364000000000001</v>
      </c>
      <c r="CD93" s="6">
        <v>321</v>
      </c>
      <c r="CE93" s="6">
        <v>50</v>
      </c>
      <c r="CF93" s="6">
        <v>303.04000000000002</v>
      </c>
      <c r="CG93" s="6">
        <v>972.76</v>
      </c>
      <c r="CH93" s="6">
        <v>0</v>
      </c>
      <c r="CI93" s="6">
        <v>0</v>
      </c>
      <c r="CJ93" s="6">
        <v>0</v>
      </c>
      <c r="CK93" s="6">
        <v>972.76</v>
      </c>
      <c r="CL93" s="6">
        <v>0</v>
      </c>
    </row>
    <row r="94" spans="1:90" x14ac:dyDescent="0.2">
      <c r="A94" s="8">
        <v>89</v>
      </c>
      <c r="B94" s="8">
        <v>25.754999999999999</v>
      </c>
      <c r="C94" s="8">
        <v>26.178000000000001</v>
      </c>
      <c r="D94" s="8">
        <v>423</v>
      </c>
      <c r="E94" s="25">
        <v>50.03</v>
      </c>
      <c r="F94" s="25">
        <v>303.04000000000002</v>
      </c>
      <c r="G94" s="8">
        <v>1281.8599999999999</v>
      </c>
      <c r="H94" s="8">
        <v>0</v>
      </c>
      <c r="I94" s="8">
        <v>0</v>
      </c>
      <c r="J94" s="38">
        <v>0</v>
      </c>
      <c r="K94" s="38">
        <v>1281.8599999999999</v>
      </c>
      <c r="L94" s="38">
        <v>0</v>
      </c>
      <c r="M94" s="2"/>
      <c r="N94" s="6">
        <v>89</v>
      </c>
      <c r="O94" s="6">
        <v>27.01</v>
      </c>
      <c r="P94" s="6">
        <v>27.2</v>
      </c>
      <c r="Q94" s="6">
        <v>190</v>
      </c>
      <c r="R94" s="6">
        <v>49.99</v>
      </c>
      <c r="S94" s="6">
        <v>303.04000000000002</v>
      </c>
      <c r="T94" s="6">
        <v>575.78</v>
      </c>
      <c r="U94" s="6">
        <v>0</v>
      </c>
      <c r="V94" s="6">
        <v>0</v>
      </c>
      <c r="W94" s="6">
        <v>0</v>
      </c>
      <c r="X94" s="6">
        <v>575.78</v>
      </c>
      <c r="Y94" s="6">
        <v>0</v>
      </c>
      <c r="Z94" s="2"/>
      <c r="AA94" s="6">
        <v>89</v>
      </c>
      <c r="AB94" s="6">
        <v>26.527999999999999</v>
      </c>
      <c r="AC94" s="6">
        <v>26.289000000000001</v>
      </c>
      <c r="AD94" s="6">
        <v>-239</v>
      </c>
      <c r="AE94" s="6">
        <v>49.96</v>
      </c>
      <c r="AF94" s="6">
        <v>303.04000000000002</v>
      </c>
      <c r="AG94" s="6">
        <v>-724.27</v>
      </c>
      <c r="AH94" s="6">
        <v>0</v>
      </c>
      <c r="AI94" s="6">
        <v>0</v>
      </c>
      <c r="AJ94" s="6">
        <v>0</v>
      </c>
      <c r="AK94" s="6">
        <v>-724.27</v>
      </c>
      <c r="AL94" s="6">
        <v>0</v>
      </c>
      <c r="AM94" s="2"/>
      <c r="AN94" s="6">
        <v>89</v>
      </c>
      <c r="AO94" s="6">
        <v>26.785</v>
      </c>
      <c r="AP94" s="6">
        <v>26.6</v>
      </c>
      <c r="AQ94" s="6">
        <v>-185</v>
      </c>
      <c r="AR94" s="6">
        <v>50.03</v>
      </c>
      <c r="AS94" s="6">
        <v>303.04000000000002</v>
      </c>
      <c r="AT94" s="6">
        <v>-560.62</v>
      </c>
      <c r="AU94" s="6">
        <v>0</v>
      </c>
      <c r="AV94" s="6">
        <v>0</v>
      </c>
      <c r="AW94" s="6">
        <v>0</v>
      </c>
      <c r="AX94" s="6">
        <v>-560.62</v>
      </c>
      <c r="AY94" s="6">
        <v>0</v>
      </c>
      <c r="AZ94" s="2"/>
      <c r="BA94" s="6">
        <v>89</v>
      </c>
      <c r="BB94" s="6">
        <v>25.954999999999998</v>
      </c>
      <c r="BC94" s="6">
        <v>26.408999999999999</v>
      </c>
      <c r="BD94" s="6">
        <v>454</v>
      </c>
      <c r="BE94" s="6">
        <v>50.04</v>
      </c>
      <c r="BF94" s="6">
        <v>303.04000000000002</v>
      </c>
      <c r="BG94" s="6">
        <v>687.9</v>
      </c>
      <c r="BH94" s="6">
        <v>0</v>
      </c>
      <c r="BI94" s="6">
        <v>0</v>
      </c>
      <c r="BJ94" s="6">
        <v>0</v>
      </c>
      <c r="BK94" s="6">
        <v>687.9</v>
      </c>
      <c r="BL94" s="6">
        <v>0</v>
      </c>
      <c r="BM94" s="2"/>
      <c r="BN94" s="6">
        <v>89</v>
      </c>
      <c r="BO94" s="6">
        <v>26.155000000000001</v>
      </c>
      <c r="BP94" s="6">
        <v>26.556000000000001</v>
      </c>
      <c r="BQ94" s="6">
        <v>401</v>
      </c>
      <c r="BR94" s="6">
        <v>49.99</v>
      </c>
      <c r="BS94" s="6">
        <v>303.04000000000002</v>
      </c>
      <c r="BT94" s="6">
        <v>1215.19</v>
      </c>
      <c r="BU94" s="6">
        <v>0</v>
      </c>
      <c r="BV94" s="6">
        <v>0</v>
      </c>
      <c r="BW94" s="6">
        <v>0</v>
      </c>
      <c r="BX94" s="6">
        <v>1215.19</v>
      </c>
      <c r="BY94" s="6">
        <v>0</v>
      </c>
      <c r="BZ94" s="2"/>
      <c r="CA94" s="6">
        <v>89</v>
      </c>
      <c r="CB94" s="6">
        <v>27.042999999999999</v>
      </c>
      <c r="CC94" s="6">
        <v>27.379000000000001</v>
      </c>
      <c r="CD94" s="6">
        <v>336</v>
      </c>
      <c r="CE94" s="6">
        <v>49.98</v>
      </c>
      <c r="CF94" s="6">
        <v>303.04000000000002</v>
      </c>
      <c r="CG94" s="6">
        <v>1018.21</v>
      </c>
      <c r="CH94" s="6">
        <v>0</v>
      </c>
      <c r="CI94" s="6">
        <v>0</v>
      </c>
      <c r="CJ94" s="6">
        <v>0</v>
      </c>
      <c r="CK94" s="6">
        <v>1018.21</v>
      </c>
      <c r="CL94" s="6">
        <v>0</v>
      </c>
    </row>
    <row r="95" spans="1:90" x14ac:dyDescent="0.2">
      <c r="A95" s="8">
        <v>90</v>
      </c>
      <c r="B95" s="8">
        <v>25.754999999999999</v>
      </c>
      <c r="C95" s="8">
        <v>26.19</v>
      </c>
      <c r="D95" s="8">
        <v>435</v>
      </c>
      <c r="E95" s="25">
        <v>50.01</v>
      </c>
      <c r="F95" s="25">
        <v>303.04000000000002</v>
      </c>
      <c r="G95" s="8">
        <v>1318.22</v>
      </c>
      <c r="H95" s="8">
        <v>0</v>
      </c>
      <c r="I95" s="8">
        <v>0</v>
      </c>
      <c r="J95" s="38">
        <v>0</v>
      </c>
      <c r="K95" s="38">
        <v>1318.22</v>
      </c>
      <c r="L95" s="38">
        <v>0</v>
      </c>
      <c r="M95" s="2"/>
      <c r="N95" s="6">
        <v>90</v>
      </c>
      <c r="O95" s="6">
        <v>27.01</v>
      </c>
      <c r="P95" s="6">
        <v>27.212</v>
      </c>
      <c r="Q95" s="6">
        <v>202</v>
      </c>
      <c r="R95" s="6">
        <v>49.96</v>
      </c>
      <c r="S95" s="6">
        <v>303.04000000000002</v>
      </c>
      <c r="T95" s="6">
        <v>612.14</v>
      </c>
      <c r="U95" s="6">
        <v>0</v>
      </c>
      <c r="V95" s="6">
        <v>0</v>
      </c>
      <c r="W95" s="6">
        <v>0</v>
      </c>
      <c r="X95" s="6">
        <v>612.14</v>
      </c>
      <c r="Y95" s="6">
        <v>0</v>
      </c>
      <c r="Z95" s="2"/>
      <c r="AA95" s="6">
        <v>90</v>
      </c>
      <c r="AB95" s="6">
        <v>26.527999999999999</v>
      </c>
      <c r="AC95" s="6">
        <v>26.216999999999999</v>
      </c>
      <c r="AD95" s="6">
        <v>-311</v>
      </c>
      <c r="AE95" s="6">
        <v>49.97</v>
      </c>
      <c r="AF95" s="6">
        <v>303.04000000000002</v>
      </c>
      <c r="AG95" s="6">
        <v>-942.45</v>
      </c>
      <c r="AH95" s="6">
        <v>0</v>
      </c>
      <c r="AI95" s="6">
        <v>0</v>
      </c>
      <c r="AJ95" s="6">
        <v>0</v>
      </c>
      <c r="AK95" s="6">
        <v>-942.45</v>
      </c>
      <c r="AL95" s="6">
        <v>0</v>
      </c>
      <c r="AM95" s="2"/>
      <c r="AN95" s="6">
        <v>90</v>
      </c>
      <c r="AO95" s="6">
        <v>26.785</v>
      </c>
      <c r="AP95" s="6">
        <v>26.606999999999999</v>
      </c>
      <c r="AQ95" s="6">
        <v>-178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25.954999999999998</v>
      </c>
      <c r="BC95" s="6">
        <v>26.494</v>
      </c>
      <c r="BD95" s="6">
        <v>539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26.155000000000001</v>
      </c>
      <c r="BP95" s="6">
        <v>26.574999999999999</v>
      </c>
      <c r="BQ95" s="6">
        <v>420</v>
      </c>
      <c r="BR95" s="6">
        <v>50</v>
      </c>
      <c r="BS95" s="6">
        <v>303.04000000000002</v>
      </c>
      <c r="BT95" s="6">
        <v>1272.77</v>
      </c>
      <c r="BU95" s="6">
        <v>0</v>
      </c>
      <c r="BV95" s="6">
        <v>0</v>
      </c>
      <c r="BW95" s="6">
        <v>0</v>
      </c>
      <c r="BX95" s="6">
        <v>1272.77</v>
      </c>
      <c r="BY95" s="6">
        <v>0</v>
      </c>
      <c r="BZ95" s="2"/>
      <c r="CA95" s="6">
        <v>90</v>
      </c>
      <c r="CB95" s="6">
        <v>27.042999999999999</v>
      </c>
      <c r="CC95" s="6">
        <v>27.352</v>
      </c>
      <c r="CD95" s="6">
        <v>309</v>
      </c>
      <c r="CE95" s="6">
        <v>49.97</v>
      </c>
      <c r="CF95" s="6">
        <v>303.04000000000002</v>
      </c>
      <c r="CG95" s="6">
        <v>936.39</v>
      </c>
      <c r="CH95" s="6">
        <v>0</v>
      </c>
      <c r="CI95" s="6">
        <v>0</v>
      </c>
      <c r="CJ95" s="6">
        <v>0</v>
      </c>
      <c r="CK95" s="6">
        <v>936.39</v>
      </c>
      <c r="CL95" s="6">
        <v>0</v>
      </c>
    </row>
    <row r="96" spans="1:90" x14ac:dyDescent="0.2">
      <c r="A96" s="8">
        <v>91</v>
      </c>
      <c r="B96" s="8">
        <v>25.882999999999999</v>
      </c>
      <c r="C96" s="8">
        <v>26.199000000000002</v>
      </c>
      <c r="D96" s="8">
        <v>316</v>
      </c>
      <c r="E96" s="25">
        <v>50.03</v>
      </c>
      <c r="F96" s="25">
        <v>303.04000000000002</v>
      </c>
      <c r="G96" s="8">
        <v>957.61</v>
      </c>
      <c r="H96" s="8">
        <v>0</v>
      </c>
      <c r="I96" s="8">
        <v>0</v>
      </c>
      <c r="J96" s="38">
        <v>0</v>
      </c>
      <c r="K96" s="38">
        <v>957.61</v>
      </c>
      <c r="L96" s="38">
        <v>0</v>
      </c>
      <c r="M96" s="2"/>
      <c r="N96" s="6">
        <v>91</v>
      </c>
      <c r="O96" s="6">
        <v>27.01</v>
      </c>
      <c r="P96" s="6">
        <v>27.234999999999999</v>
      </c>
      <c r="Q96" s="6">
        <v>225</v>
      </c>
      <c r="R96" s="6">
        <v>49.99</v>
      </c>
      <c r="S96" s="6">
        <v>303.04000000000002</v>
      </c>
      <c r="T96" s="6">
        <v>681.84</v>
      </c>
      <c r="U96" s="6">
        <v>0</v>
      </c>
      <c r="V96" s="6">
        <v>0</v>
      </c>
      <c r="W96" s="6">
        <v>0</v>
      </c>
      <c r="X96" s="6">
        <v>681.84</v>
      </c>
      <c r="Y96" s="6">
        <v>0</v>
      </c>
      <c r="Z96" s="2"/>
      <c r="AA96" s="6">
        <v>91</v>
      </c>
      <c r="AB96" s="6">
        <v>26.527999999999999</v>
      </c>
      <c r="AC96" s="6">
        <v>26.163</v>
      </c>
      <c r="AD96" s="6">
        <v>-365</v>
      </c>
      <c r="AE96" s="6">
        <v>50.02</v>
      </c>
      <c r="AF96" s="6">
        <v>303.04000000000002</v>
      </c>
      <c r="AG96" s="6">
        <v>-1106.0999999999999</v>
      </c>
      <c r="AH96" s="6">
        <v>0</v>
      </c>
      <c r="AI96" s="6">
        <v>0</v>
      </c>
      <c r="AJ96" s="6">
        <v>0</v>
      </c>
      <c r="AK96" s="6">
        <v>-1106.0999999999999</v>
      </c>
      <c r="AL96" s="6">
        <v>0</v>
      </c>
      <c r="AM96" s="2"/>
      <c r="AN96" s="6">
        <v>91</v>
      </c>
      <c r="AO96" s="6">
        <v>26.785</v>
      </c>
      <c r="AP96" s="6">
        <v>26.600999999999999</v>
      </c>
      <c r="AQ96" s="6">
        <v>-184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25.954999999999998</v>
      </c>
      <c r="BC96" s="6">
        <v>26.463999999999999</v>
      </c>
      <c r="BD96" s="6">
        <v>509</v>
      </c>
      <c r="BE96" s="6">
        <v>50.04</v>
      </c>
      <c r="BF96" s="6">
        <v>303.04000000000002</v>
      </c>
      <c r="BG96" s="6">
        <v>771.24</v>
      </c>
      <c r="BH96" s="6">
        <v>0</v>
      </c>
      <c r="BI96" s="6">
        <v>0</v>
      </c>
      <c r="BJ96" s="6">
        <v>0</v>
      </c>
      <c r="BK96" s="6">
        <v>771.24</v>
      </c>
      <c r="BL96" s="6">
        <v>0</v>
      </c>
      <c r="BM96" s="2"/>
      <c r="BN96" s="6">
        <v>91</v>
      </c>
      <c r="BO96" s="6">
        <v>26.155000000000001</v>
      </c>
      <c r="BP96" s="6">
        <v>26.545000000000002</v>
      </c>
      <c r="BQ96" s="6">
        <v>390</v>
      </c>
      <c r="BR96" s="6">
        <v>49.95</v>
      </c>
      <c r="BS96" s="6">
        <v>303.04000000000002</v>
      </c>
      <c r="BT96" s="6">
        <v>1181.8599999999999</v>
      </c>
      <c r="BU96" s="6">
        <v>0</v>
      </c>
      <c r="BV96" s="6">
        <v>0</v>
      </c>
      <c r="BW96" s="6">
        <v>0</v>
      </c>
      <c r="BX96" s="6">
        <v>1181.8599999999999</v>
      </c>
      <c r="BY96" s="6">
        <v>0</v>
      </c>
      <c r="BZ96" s="2"/>
      <c r="CA96" s="6">
        <v>91</v>
      </c>
      <c r="CB96" s="6">
        <v>27.042999999999999</v>
      </c>
      <c r="CC96" s="6">
        <v>27.289000000000001</v>
      </c>
      <c r="CD96" s="6">
        <v>246</v>
      </c>
      <c r="CE96" s="6">
        <v>49.99</v>
      </c>
      <c r="CF96" s="6">
        <v>303.04000000000002</v>
      </c>
      <c r="CG96" s="6">
        <v>745.48</v>
      </c>
      <c r="CH96" s="6">
        <v>0</v>
      </c>
      <c r="CI96" s="6">
        <v>0</v>
      </c>
      <c r="CJ96" s="6">
        <v>0</v>
      </c>
      <c r="CK96" s="6">
        <v>745.48</v>
      </c>
      <c r="CL96" s="6">
        <v>0</v>
      </c>
    </row>
    <row r="97" spans="1:90" x14ac:dyDescent="0.2">
      <c r="A97" s="8">
        <v>92</v>
      </c>
      <c r="B97" s="8">
        <v>25.882999999999999</v>
      </c>
      <c r="C97" s="8">
        <v>26.222999999999999</v>
      </c>
      <c r="D97" s="8">
        <v>340</v>
      </c>
      <c r="E97" s="25">
        <v>50.04</v>
      </c>
      <c r="F97" s="25">
        <v>303.04000000000002</v>
      </c>
      <c r="G97" s="8">
        <v>515.16999999999996</v>
      </c>
      <c r="H97" s="8">
        <v>0</v>
      </c>
      <c r="I97" s="8">
        <v>0</v>
      </c>
      <c r="J97" s="38">
        <v>0</v>
      </c>
      <c r="K97" s="38">
        <v>515.16999999999996</v>
      </c>
      <c r="L97" s="38">
        <v>0</v>
      </c>
      <c r="M97" s="2"/>
      <c r="N97" s="6">
        <v>92</v>
      </c>
      <c r="O97" s="6">
        <v>27.01</v>
      </c>
      <c r="P97" s="6">
        <v>27.213000000000001</v>
      </c>
      <c r="Q97" s="6">
        <v>203</v>
      </c>
      <c r="R97" s="6">
        <v>49.99</v>
      </c>
      <c r="S97" s="6">
        <v>303.04000000000002</v>
      </c>
      <c r="T97" s="6">
        <v>615.16999999999996</v>
      </c>
      <c r="U97" s="6">
        <v>0</v>
      </c>
      <c r="V97" s="6">
        <v>0</v>
      </c>
      <c r="W97" s="6">
        <v>0</v>
      </c>
      <c r="X97" s="6">
        <v>615.16999999999996</v>
      </c>
      <c r="Y97" s="6">
        <v>0</v>
      </c>
      <c r="Z97" s="2"/>
      <c r="AA97" s="6">
        <v>92</v>
      </c>
      <c r="AB97" s="6">
        <v>26.527999999999999</v>
      </c>
      <c r="AC97" s="6">
        <v>26.155000000000001</v>
      </c>
      <c r="AD97" s="6">
        <v>-373</v>
      </c>
      <c r="AE97" s="6">
        <v>50.04</v>
      </c>
      <c r="AF97" s="6">
        <v>303.04000000000002</v>
      </c>
      <c r="AG97" s="6">
        <v>-847.75</v>
      </c>
      <c r="AH97" s="6">
        <v>0</v>
      </c>
      <c r="AI97" s="6">
        <v>0</v>
      </c>
      <c r="AJ97" s="6">
        <v>0</v>
      </c>
      <c r="AK97" s="6">
        <v>-847.75</v>
      </c>
      <c r="AL97" s="6">
        <v>0</v>
      </c>
      <c r="AM97" s="2"/>
      <c r="AN97" s="6">
        <v>92</v>
      </c>
      <c r="AO97" s="6">
        <v>26.785</v>
      </c>
      <c r="AP97" s="6">
        <v>26.542999999999999</v>
      </c>
      <c r="AQ97" s="6">
        <v>-242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25.954999999999998</v>
      </c>
      <c r="BC97" s="6">
        <v>26.445</v>
      </c>
      <c r="BD97" s="6">
        <v>490</v>
      </c>
      <c r="BE97" s="6">
        <v>50.03</v>
      </c>
      <c r="BF97" s="6">
        <v>303.04000000000002</v>
      </c>
      <c r="BG97" s="6">
        <v>1484.9</v>
      </c>
      <c r="BH97" s="6">
        <v>0</v>
      </c>
      <c r="BI97" s="6">
        <v>0</v>
      </c>
      <c r="BJ97" s="6">
        <v>0</v>
      </c>
      <c r="BK97" s="6">
        <v>1484.9</v>
      </c>
      <c r="BL97" s="6">
        <v>0</v>
      </c>
      <c r="BM97" s="2"/>
      <c r="BN97" s="6">
        <v>92</v>
      </c>
      <c r="BO97" s="6">
        <v>26.155000000000001</v>
      </c>
      <c r="BP97" s="6">
        <v>26.527999999999999</v>
      </c>
      <c r="BQ97" s="6">
        <v>373</v>
      </c>
      <c r="BR97" s="6">
        <v>49.98</v>
      </c>
      <c r="BS97" s="6">
        <v>303.04000000000002</v>
      </c>
      <c r="BT97" s="6">
        <v>1130.3399999999999</v>
      </c>
      <c r="BU97" s="6">
        <v>0</v>
      </c>
      <c r="BV97" s="6">
        <v>0</v>
      </c>
      <c r="BW97" s="6">
        <v>0</v>
      </c>
      <c r="BX97" s="6">
        <v>1130.3399999999999</v>
      </c>
      <c r="BY97" s="6">
        <v>0</v>
      </c>
      <c r="BZ97" s="2"/>
      <c r="CA97" s="6">
        <v>92</v>
      </c>
      <c r="CB97" s="6">
        <v>27.042999999999999</v>
      </c>
      <c r="CC97" s="6">
        <v>27.308</v>
      </c>
      <c r="CD97" s="6">
        <v>265</v>
      </c>
      <c r="CE97" s="6">
        <v>49.98</v>
      </c>
      <c r="CF97" s="6">
        <v>303.04000000000002</v>
      </c>
      <c r="CG97" s="6">
        <v>803.06</v>
      </c>
      <c r="CH97" s="6">
        <v>0</v>
      </c>
      <c r="CI97" s="6">
        <v>0</v>
      </c>
      <c r="CJ97" s="6">
        <v>0</v>
      </c>
      <c r="CK97" s="6">
        <v>803.06</v>
      </c>
      <c r="CL97" s="6">
        <v>0</v>
      </c>
    </row>
    <row r="98" spans="1:90" x14ac:dyDescent="0.2">
      <c r="A98" s="8">
        <v>93</v>
      </c>
      <c r="B98" s="8">
        <v>25.882999999999999</v>
      </c>
      <c r="C98" s="8">
        <v>26.256</v>
      </c>
      <c r="D98" s="8">
        <v>373</v>
      </c>
      <c r="E98" s="25">
        <v>50.03</v>
      </c>
      <c r="F98" s="25">
        <v>303.04000000000002</v>
      </c>
      <c r="G98" s="8">
        <v>1130.3399999999999</v>
      </c>
      <c r="H98" s="8">
        <v>0</v>
      </c>
      <c r="I98" s="8">
        <v>0</v>
      </c>
      <c r="J98" s="38">
        <v>0</v>
      </c>
      <c r="K98" s="38">
        <v>1130.3399999999999</v>
      </c>
      <c r="L98" s="38">
        <v>0</v>
      </c>
      <c r="M98" s="2"/>
      <c r="N98" s="6">
        <v>93</v>
      </c>
      <c r="O98" s="6">
        <v>27.01</v>
      </c>
      <c r="P98" s="6">
        <v>27.213999999999999</v>
      </c>
      <c r="Q98" s="6">
        <v>204</v>
      </c>
      <c r="R98" s="6">
        <v>49.99</v>
      </c>
      <c r="S98" s="6">
        <v>303.04000000000002</v>
      </c>
      <c r="T98" s="6">
        <v>618.20000000000005</v>
      </c>
      <c r="U98" s="6">
        <v>0</v>
      </c>
      <c r="V98" s="6">
        <v>0</v>
      </c>
      <c r="W98" s="6">
        <v>0</v>
      </c>
      <c r="X98" s="6">
        <v>618.20000000000005</v>
      </c>
      <c r="Y98" s="6">
        <v>0</v>
      </c>
      <c r="Z98" s="2"/>
      <c r="AA98" s="6">
        <v>93</v>
      </c>
      <c r="AB98" s="6">
        <v>26.527999999999999</v>
      </c>
      <c r="AC98" s="6">
        <v>26.119</v>
      </c>
      <c r="AD98" s="6">
        <v>-409</v>
      </c>
      <c r="AE98" s="6">
        <v>50.04</v>
      </c>
      <c r="AF98" s="6">
        <v>303.04000000000002</v>
      </c>
      <c r="AG98" s="6">
        <v>-929.58</v>
      </c>
      <c r="AH98" s="6">
        <v>0</v>
      </c>
      <c r="AI98" s="6">
        <v>0</v>
      </c>
      <c r="AJ98" s="6">
        <v>0</v>
      </c>
      <c r="AK98" s="6">
        <v>-929.58</v>
      </c>
      <c r="AL98" s="6">
        <v>0</v>
      </c>
      <c r="AM98" s="2"/>
      <c r="AN98" s="6">
        <v>93</v>
      </c>
      <c r="AO98" s="6">
        <v>26.785</v>
      </c>
      <c r="AP98" s="6">
        <v>26.556000000000001</v>
      </c>
      <c r="AQ98" s="6">
        <v>-229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25.954999999999998</v>
      </c>
      <c r="BC98" s="6">
        <v>26.456</v>
      </c>
      <c r="BD98" s="6">
        <v>501</v>
      </c>
      <c r="BE98" s="6">
        <v>50</v>
      </c>
      <c r="BF98" s="6">
        <v>303.04000000000002</v>
      </c>
      <c r="BG98" s="6">
        <v>1518.23</v>
      </c>
      <c r="BH98" s="6">
        <v>0</v>
      </c>
      <c r="BI98" s="6">
        <v>0</v>
      </c>
      <c r="BJ98" s="6">
        <v>0</v>
      </c>
      <c r="BK98" s="6">
        <v>1518.23</v>
      </c>
      <c r="BL98" s="6">
        <v>0</v>
      </c>
      <c r="BM98" s="2"/>
      <c r="BN98" s="6">
        <v>93</v>
      </c>
      <c r="BO98" s="6">
        <v>26.155000000000001</v>
      </c>
      <c r="BP98" s="6">
        <v>26.516999999999999</v>
      </c>
      <c r="BQ98" s="6">
        <v>362</v>
      </c>
      <c r="BR98" s="6">
        <v>49.97</v>
      </c>
      <c r="BS98" s="6">
        <v>303.04000000000002</v>
      </c>
      <c r="BT98" s="6">
        <v>1097</v>
      </c>
      <c r="BU98" s="6">
        <v>0</v>
      </c>
      <c r="BV98" s="6">
        <v>0</v>
      </c>
      <c r="BW98" s="6">
        <v>0</v>
      </c>
      <c r="BX98" s="6">
        <v>1097</v>
      </c>
      <c r="BY98" s="6">
        <v>0</v>
      </c>
      <c r="BZ98" s="2"/>
      <c r="CA98" s="6">
        <v>93</v>
      </c>
      <c r="CB98" s="6">
        <v>27.042999999999999</v>
      </c>
      <c r="CC98" s="6">
        <v>27.312000000000001</v>
      </c>
      <c r="CD98" s="6">
        <v>269</v>
      </c>
      <c r="CE98" s="6">
        <v>50.02</v>
      </c>
      <c r="CF98" s="6">
        <v>303.04000000000002</v>
      </c>
      <c r="CG98" s="6">
        <v>815.18</v>
      </c>
      <c r="CH98" s="6">
        <v>0</v>
      </c>
      <c r="CI98" s="6">
        <v>0</v>
      </c>
      <c r="CJ98" s="6">
        <v>0</v>
      </c>
      <c r="CK98" s="6">
        <v>815.18</v>
      </c>
      <c r="CL98" s="6">
        <v>0</v>
      </c>
    </row>
    <row r="99" spans="1:90" x14ac:dyDescent="0.2">
      <c r="A99" s="8">
        <v>94</v>
      </c>
      <c r="B99" s="8">
        <v>25.882999999999999</v>
      </c>
      <c r="C99" s="8">
        <v>26.234999999999999</v>
      </c>
      <c r="D99" s="8">
        <v>352</v>
      </c>
      <c r="E99" s="25">
        <v>50.02</v>
      </c>
      <c r="F99" s="25">
        <v>303.04000000000002</v>
      </c>
      <c r="G99" s="8">
        <v>1066.7</v>
      </c>
      <c r="H99" s="8">
        <v>0</v>
      </c>
      <c r="I99" s="8">
        <v>0</v>
      </c>
      <c r="J99" s="38">
        <v>0</v>
      </c>
      <c r="K99" s="38">
        <v>1066.7</v>
      </c>
      <c r="L99" s="38">
        <v>0</v>
      </c>
      <c r="M99" s="2"/>
      <c r="N99" s="6">
        <v>94</v>
      </c>
      <c r="O99" s="6">
        <v>27.01</v>
      </c>
      <c r="P99" s="6">
        <v>27.212</v>
      </c>
      <c r="Q99" s="6">
        <v>202</v>
      </c>
      <c r="R99" s="6">
        <v>50.02</v>
      </c>
      <c r="S99" s="6">
        <v>303.04000000000002</v>
      </c>
      <c r="T99" s="6">
        <v>612.14</v>
      </c>
      <c r="U99" s="6">
        <v>0</v>
      </c>
      <c r="V99" s="6">
        <v>0</v>
      </c>
      <c r="W99" s="6">
        <v>0</v>
      </c>
      <c r="X99" s="6">
        <v>612.14</v>
      </c>
      <c r="Y99" s="6">
        <v>0</v>
      </c>
      <c r="Z99" s="2"/>
      <c r="AA99" s="6">
        <v>94</v>
      </c>
      <c r="AB99" s="6">
        <v>26.527999999999999</v>
      </c>
      <c r="AC99" s="6">
        <v>26.111999999999998</v>
      </c>
      <c r="AD99" s="6">
        <v>-416</v>
      </c>
      <c r="AE99" s="6">
        <v>50</v>
      </c>
      <c r="AF99" s="6">
        <v>303.04000000000002</v>
      </c>
      <c r="AG99" s="6">
        <v>-1260.6500000000001</v>
      </c>
      <c r="AH99" s="6">
        <v>0</v>
      </c>
      <c r="AI99" s="6">
        <v>0</v>
      </c>
      <c r="AJ99" s="6">
        <v>0</v>
      </c>
      <c r="AK99" s="6">
        <v>-1260.6500000000001</v>
      </c>
      <c r="AL99" s="6">
        <v>0</v>
      </c>
      <c r="AM99" s="2"/>
      <c r="AN99" s="6">
        <v>94</v>
      </c>
      <c r="AO99" s="6">
        <v>26.785</v>
      </c>
      <c r="AP99" s="6">
        <v>26.579000000000001</v>
      </c>
      <c r="AQ99" s="6">
        <v>-206</v>
      </c>
      <c r="AR99" s="6">
        <v>50</v>
      </c>
      <c r="AS99" s="6">
        <v>303.04000000000002</v>
      </c>
      <c r="AT99" s="6">
        <v>-624.26</v>
      </c>
      <c r="AU99" s="6">
        <v>0</v>
      </c>
      <c r="AV99" s="6">
        <v>0</v>
      </c>
      <c r="AW99" s="6">
        <v>0</v>
      </c>
      <c r="AX99" s="6">
        <v>-624.26</v>
      </c>
      <c r="AY99" s="6">
        <v>0</v>
      </c>
      <c r="AZ99" s="2"/>
      <c r="BA99" s="6">
        <v>94</v>
      </c>
      <c r="BB99" s="6">
        <v>25.954999999999998</v>
      </c>
      <c r="BC99" s="6">
        <v>26.518000000000001</v>
      </c>
      <c r="BD99" s="6">
        <v>563</v>
      </c>
      <c r="BE99" s="6">
        <v>49.99</v>
      </c>
      <c r="BF99" s="6">
        <v>303.04000000000002</v>
      </c>
      <c r="BG99" s="6">
        <v>1706.12</v>
      </c>
      <c r="BH99" s="6">
        <v>0</v>
      </c>
      <c r="BI99" s="6">
        <v>0</v>
      </c>
      <c r="BJ99" s="6">
        <v>0</v>
      </c>
      <c r="BK99" s="6">
        <v>1706.12</v>
      </c>
      <c r="BL99" s="6">
        <v>0</v>
      </c>
      <c r="BM99" s="2"/>
      <c r="BN99" s="6">
        <v>94</v>
      </c>
      <c r="BO99" s="6">
        <v>26.155000000000001</v>
      </c>
      <c r="BP99" s="6">
        <v>26.585000000000001</v>
      </c>
      <c r="BQ99" s="6">
        <v>430</v>
      </c>
      <c r="BR99" s="6">
        <v>49.96</v>
      </c>
      <c r="BS99" s="6">
        <v>303.04000000000002</v>
      </c>
      <c r="BT99" s="6">
        <v>1303.07</v>
      </c>
      <c r="BU99" s="6">
        <v>0</v>
      </c>
      <c r="BV99" s="6">
        <v>0</v>
      </c>
      <c r="BW99" s="6">
        <v>0</v>
      </c>
      <c r="BX99" s="6">
        <v>1303.07</v>
      </c>
      <c r="BY99" s="6">
        <v>0</v>
      </c>
      <c r="BZ99" s="2"/>
      <c r="CA99" s="6">
        <v>94</v>
      </c>
      <c r="CB99" s="6">
        <v>27.042999999999999</v>
      </c>
      <c r="CC99" s="6">
        <v>27.274000000000001</v>
      </c>
      <c r="CD99" s="6">
        <v>231</v>
      </c>
      <c r="CE99" s="6">
        <v>50</v>
      </c>
      <c r="CF99" s="6">
        <v>303.04000000000002</v>
      </c>
      <c r="CG99" s="6">
        <v>700.02</v>
      </c>
      <c r="CH99" s="6">
        <v>0</v>
      </c>
      <c r="CI99" s="6">
        <v>0</v>
      </c>
      <c r="CJ99" s="6">
        <v>0</v>
      </c>
      <c r="CK99" s="6">
        <v>700.02</v>
      </c>
      <c r="CL99" s="6">
        <v>0</v>
      </c>
    </row>
    <row r="100" spans="1:90" x14ac:dyDescent="0.2">
      <c r="A100" s="8">
        <v>95</v>
      </c>
      <c r="B100" s="8">
        <v>25.882999999999999</v>
      </c>
      <c r="C100" s="8">
        <v>26.265000000000001</v>
      </c>
      <c r="D100" s="8">
        <v>382</v>
      </c>
      <c r="E100" s="25">
        <v>50.03</v>
      </c>
      <c r="F100" s="25">
        <v>303.04000000000002</v>
      </c>
      <c r="G100" s="8">
        <v>1157.6099999999999</v>
      </c>
      <c r="H100" s="8">
        <v>0</v>
      </c>
      <c r="I100" s="8">
        <v>0</v>
      </c>
      <c r="J100" s="38">
        <v>0</v>
      </c>
      <c r="K100" s="38">
        <v>1157.6099999999999</v>
      </c>
      <c r="L100" s="38">
        <v>0</v>
      </c>
      <c r="M100" s="2"/>
      <c r="N100" s="6">
        <v>95</v>
      </c>
      <c r="O100" s="6">
        <v>27.01</v>
      </c>
      <c r="P100" s="6">
        <v>27.126999999999999</v>
      </c>
      <c r="Q100" s="6">
        <v>117</v>
      </c>
      <c r="R100" s="6">
        <v>50.01</v>
      </c>
      <c r="S100" s="6">
        <v>303.04000000000002</v>
      </c>
      <c r="T100" s="6">
        <v>354.56</v>
      </c>
      <c r="U100" s="6">
        <v>0</v>
      </c>
      <c r="V100" s="6">
        <v>0</v>
      </c>
      <c r="W100" s="6">
        <v>0</v>
      </c>
      <c r="X100" s="6">
        <v>354.56</v>
      </c>
      <c r="Y100" s="6">
        <v>0</v>
      </c>
      <c r="Z100" s="2"/>
      <c r="AA100" s="6">
        <v>95</v>
      </c>
      <c r="AB100" s="6">
        <v>26.527999999999999</v>
      </c>
      <c r="AC100" s="6">
        <v>26.11</v>
      </c>
      <c r="AD100" s="6">
        <v>-418</v>
      </c>
      <c r="AE100" s="6">
        <v>49.99</v>
      </c>
      <c r="AF100" s="6">
        <v>303.04000000000002</v>
      </c>
      <c r="AG100" s="6">
        <v>-1266.71</v>
      </c>
      <c r="AH100" s="6">
        <v>0</v>
      </c>
      <c r="AI100" s="6">
        <v>0</v>
      </c>
      <c r="AJ100" s="6">
        <v>0</v>
      </c>
      <c r="AK100" s="6">
        <v>-1266.71</v>
      </c>
      <c r="AL100" s="6">
        <v>0</v>
      </c>
      <c r="AM100" s="2"/>
      <c r="AN100" s="6">
        <v>95</v>
      </c>
      <c r="AO100" s="6">
        <v>26.785</v>
      </c>
      <c r="AP100" s="6">
        <v>26.65</v>
      </c>
      <c r="AQ100" s="6">
        <v>-135</v>
      </c>
      <c r="AR100" s="6">
        <v>49.94</v>
      </c>
      <c r="AS100" s="6">
        <v>303.04000000000002</v>
      </c>
      <c r="AT100" s="6">
        <v>-613.66</v>
      </c>
      <c r="AU100" s="6">
        <v>0</v>
      </c>
      <c r="AV100" s="6">
        <v>0</v>
      </c>
      <c r="AW100" s="6">
        <v>0</v>
      </c>
      <c r="AX100" s="6">
        <v>-613.66</v>
      </c>
      <c r="AY100" s="6">
        <v>0</v>
      </c>
      <c r="AZ100" s="2"/>
      <c r="BA100" s="6">
        <v>95</v>
      </c>
      <c r="BB100" s="6">
        <v>25.954999999999998</v>
      </c>
      <c r="BC100" s="6">
        <v>26.587</v>
      </c>
      <c r="BD100" s="6">
        <v>632</v>
      </c>
      <c r="BE100" s="6">
        <v>49.99</v>
      </c>
      <c r="BF100" s="6">
        <v>303.04000000000002</v>
      </c>
      <c r="BG100" s="6">
        <v>1915.21</v>
      </c>
      <c r="BH100" s="6">
        <v>0</v>
      </c>
      <c r="BI100" s="6">
        <v>0</v>
      </c>
      <c r="BJ100" s="6">
        <v>0</v>
      </c>
      <c r="BK100" s="6">
        <v>1915.21</v>
      </c>
      <c r="BL100" s="6">
        <v>0</v>
      </c>
      <c r="BM100" s="2"/>
      <c r="BN100" s="6">
        <v>95</v>
      </c>
      <c r="BO100" s="6">
        <v>26.155000000000001</v>
      </c>
      <c r="BP100" s="6">
        <v>26.684999999999999</v>
      </c>
      <c r="BQ100" s="6">
        <v>530</v>
      </c>
      <c r="BR100" s="6">
        <v>49.98</v>
      </c>
      <c r="BS100" s="6">
        <v>303.04000000000002</v>
      </c>
      <c r="BT100" s="6">
        <v>1606.11</v>
      </c>
      <c r="BU100" s="6">
        <v>0</v>
      </c>
      <c r="BV100" s="6">
        <v>0</v>
      </c>
      <c r="BW100" s="6">
        <v>0</v>
      </c>
      <c r="BX100" s="6">
        <v>1606.11</v>
      </c>
      <c r="BY100" s="6">
        <v>0</v>
      </c>
      <c r="BZ100" s="2"/>
      <c r="CA100" s="6">
        <v>95</v>
      </c>
      <c r="CB100" s="6">
        <v>27.042999999999999</v>
      </c>
      <c r="CC100" s="6">
        <v>27.253</v>
      </c>
      <c r="CD100" s="6">
        <v>210</v>
      </c>
      <c r="CE100" s="6">
        <v>50.04</v>
      </c>
      <c r="CF100" s="6">
        <v>303.04000000000002</v>
      </c>
      <c r="CG100" s="6">
        <v>318.19</v>
      </c>
      <c r="CH100" s="6">
        <v>0</v>
      </c>
      <c r="CI100" s="6">
        <v>0</v>
      </c>
      <c r="CJ100" s="6">
        <v>0</v>
      </c>
      <c r="CK100" s="6">
        <v>318.19</v>
      </c>
      <c r="CL100" s="6">
        <v>0</v>
      </c>
    </row>
    <row r="101" spans="1:90" ht="13.5" thickBot="1" x14ac:dyDescent="0.25">
      <c r="A101" s="8">
        <v>96</v>
      </c>
      <c r="B101" s="8">
        <v>25.882999999999999</v>
      </c>
      <c r="C101" s="8">
        <v>26.207000000000001</v>
      </c>
      <c r="D101" s="8">
        <v>324</v>
      </c>
      <c r="E101" s="25">
        <v>50.03</v>
      </c>
      <c r="F101" s="25">
        <v>303.04000000000002</v>
      </c>
      <c r="G101" s="8">
        <v>981.85</v>
      </c>
      <c r="H101" s="8">
        <v>0</v>
      </c>
      <c r="I101" s="28">
        <v>0</v>
      </c>
      <c r="J101" s="39">
        <v>0</v>
      </c>
      <c r="K101" s="39">
        <v>981.85</v>
      </c>
      <c r="L101" s="39">
        <v>0</v>
      </c>
      <c r="M101" s="2"/>
      <c r="N101" s="6">
        <v>96</v>
      </c>
      <c r="O101" s="6">
        <v>27.01</v>
      </c>
      <c r="P101" s="6">
        <v>27.053000000000001</v>
      </c>
      <c r="Q101" s="6">
        <v>43</v>
      </c>
      <c r="R101" s="6">
        <v>50.04</v>
      </c>
      <c r="S101" s="6">
        <v>303.04000000000002</v>
      </c>
      <c r="T101" s="6">
        <v>65.150000000000006</v>
      </c>
      <c r="U101" s="6">
        <v>0</v>
      </c>
      <c r="V101" s="6">
        <v>0</v>
      </c>
      <c r="W101" s="6">
        <v>0</v>
      </c>
      <c r="X101" s="6">
        <v>65.150000000000006</v>
      </c>
      <c r="Y101" s="6">
        <v>0</v>
      </c>
      <c r="Z101" s="2"/>
      <c r="AA101" s="6">
        <v>96</v>
      </c>
      <c r="AB101" s="6">
        <v>26.527999999999999</v>
      </c>
      <c r="AC101" s="6">
        <v>26.13</v>
      </c>
      <c r="AD101" s="6">
        <v>-398</v>
      </c>
      <c r="AE101" s="6">
        <v>50.01</v>
      </c>
      <c r="AF101" s="6">
        <v>303.04000000000002</v>
      </c>
      <c r="AG101" s="6">
        <v>-1206.0999999999999</v>
      </c>
      <c r="AH101" s="6">
        <v>0</v>
      </c>
      <c r="AI101" s="6">
        <v>0</v>
      </c>
      <c r="AJ101" s="6">
        <v>0</v>
      </c>
      <c r="AK101" s="6">
        <v>-1206.0999999999999</v>
      </c>
      <c r="AL101" s="6">
        <v>0</v>
      </c>
      <c r="AM101" s="2"/>
      <c r="AN101" s="6">
        <v>96</v>
      </c>
      <c r="AO101" s="6">
        <v>26.785</v>
      </c>
      <c r="AP101" s="6">
        <v>26.747</v>
      </c>
      <c r="AQ101" s="6">
        <v>-38</v>
      </c>
      <c r="AR101" s="6">
        <v>49.83</v>
      </c>
      <c r="AS101" s="6">
        <v>303.04000000000002</v>
      </c>
      <c r="AT101" s="6">
        <v>-230.31</v>
      </c>
      <c r="AU101" s="6">
        <v>0</v>
      </c>
      <c r="AV101" s="6">
        <v>0</v>
      </c>
      <c r="AW101" s="6">
        <v>0</v>
      </c>
      <c r="AX101" s="6">
        <v>-230.31</v>
      </c>
      <c r="AY101" s="6">
        <v>0</v>
      </c>
      <c r="AZ101" s="2"/>
      <c r="BA101" s="6">
        <v>96</v>
      </c>
      <c r="BB101" s="6">
        <v>25.954999999999998</v>
      </c>
      <c r="BC101" s="6">
        <v>26.628</v>
      </c>
      <c r="BD101" s="6">
        <v>673</v>
      </c>
      <c r="BE101" s="6">
        <v>50</v>
      </c>
      <c r="BF101" s="6">
        <v>303.04000000000002</v>
      </c>
      <c r="BG101" s="6">
        <v>2039.46</v>
      </c>
      <c r="BH101" s="6">
        <v>0</v>
      </c>
      <c r="BI101" s="6">
        <v>0</v>
      </c>
      <c r="BJ101" s="6">
        <v>0</v>
      </c>
      <c r="BK101" s="6">
        <v>2039.46</v>
      </c>
      <c r="BL101" s="6">
        <v>0</v>
      </c>
      <c r="BM101" s="2"/>
      <c r="BN101" s="6">
        <v>96</v>
      </c>
      <c r="BO101" s="6">
        <v>26.155000000000001</v>
      </c>
      <c r="BP101" s="6">
        <v>26.655000000000001</v>
      </c>
      <c r="BQ101" s="6">
        <v>500</v>
      </c>
      <c r="BR101" s="6">
        <v>50</v>
      </c>
      <c r="BS101" s="6">
        <v>303.04000000000002</v>
      </c>
      <c r="BT101" s="6">
        <v>1515.2</v>
      </c>
      <c r="BU101" s="6">
        <v>0</v>
      </c>
      <c r="BV101" s="6">
        <v>0</v>
      </c>
      <c r="BW101" s="6">
        <v>0</v>
      </c>
      <c r="BX101" s="6">
        <v>1515.2</v>
      </c>
      <c r="BY101" s="6">
        <v>0</v>
      </c>
      <c r="BZ101" s="2"/>
      <c r="CA101" s="6">
        <v>96</v>
      </c>
      <c r="CB101" s="6">
        <v>27.042999999999999</v>
      </c>
      <c r="CC101" s="6">
        <v>27.23</v>
      </c>
      <c r="CD101" s="6">
        <v>187</v>
      </c>
      <c r="CE101" s="6">
        <v>50.04</v>
      </c>
      <c r="CF101" s="6">
        <v>303.04000000000002</v>
      </c>
      <c r="CG101" s="6">
        <v>283.33999999999997</v>
      </c>
      <c r="CH101" s="6">
        <v>0</v>
      </c>
      <c r="CI101" s="6">
        <v>0</v>
      </c>
      <c r="CJ101" s="6">
        <v>0</v>
      </c>
      <c r="CK101" s="6">
        <v>283.33999999999997</v>
      </c>
      <c r="CL101" s="6">
        <v>0</v>
      </c>
    </row>
    <row r="102" spans="1:90" ht="13.5" thickBot="1" x14ac:dyDescent="0.25">
      <c r="A102" s="9" t="s">
        <v>35</v>
      </c>
      <c r="B102" s="9">
        <v>2406.8580000000002</v>
      </c>
      <c r="C102" s="9">
        <v>2473.1879999999996</v>
      </c>
      <c r="D102" s="9">
        <v>66330</v>
      </c>
      <c r="E102" s="9">
        <v>0</v>
      </c>
      <c r="F102" s="9">
        <v>0</v>
      </c>
      <c r="G102" s="9">
        <v>199415.59000000005</v>
      </c>
      <c r="H102" s="9">
        <v>0</v>
      </c>
      <c r="I102" s="14">
        <v>0</v>
      </c>
      <c r="J102" s="40">
        <v>0</v>
      </c>
      <c r="K102" s="40">
        <v>199415.59000000005</v>
      </c>
      <c r="L102" s="41">
        <v>0</v>
      </c>
      <c r="M102" s="10"/>
      <c r="N102" s="35" t="s">
        <v>35</v>
      </c>
      <c r="O102" s="36">
        <v>2501.5680000000011</v>
      </c>
      <c r="P102" s="36">
        <v>2560.9479999999994</v>
      </c>
      <c r="Q102" s="36">
        <v>59380</v>
      </c>
      <c r="R102" s="36">
        <v>0</v>
      </c>
      <c r="S102" s="36">
        <v>0</v>
      </c>
      <c r="T102" s="36">
        <v>163365.54000000007</v>
      </c>
      <c r="U102" s="36">
        <v>0</v>
      </c>
      <c r="V102" s="36">
        <v>0</v>
      </c>
      <c r="W102" s="36">
        <v>0</v>
      </c>
      <c r="X102" s="36">
        <v>163365.54000000007</v>
      </c>
      <c r="Y102" s="37">
        <v>0</v>
      </c>
      <c r="Z102" s="10"/>
      <c r="AA102" s="35" t="s">
        <v>35</v>
      </c>
      <c r="AB102" s="36">
        <v>2518.5689999999977</v>
      </c>
      <c r="AC102" s="36">
        <v>2559.3680000000004</v>
      </c>
      <c r="AD102" s="36">
        <v>40799</v>
      </c>
      <c r="AE102" s="36">
        <v>0</v>
      </c>
      <c r="AF102" s="36">
        <v>0</v>
      </c>
      <c r="AG102" s="36">
        <v>98960.25</v>
      </c>
      <c r="AH102" s="36">
        <v>0</v>
      </c>
      <c r="AI102" s="36">
        <v>0</v>
      </c>
      <c r="AJ102" s="36">
        <v>0</v>
      </c>
      <c r="AK102" s="36">
        <v>98960.25</v>
      </c>
      <c r="AL102" s="37">
        <v>0</v>
      </c>
      <c r="AM102" s="10"/>
      <c r="AN102" s="35" t="s">
        <v>35</v>
      </c>
      <c r="AO102" s="36">
        <v>2489.9329999999986</v>
      </c>
      <c r="AP102" s="36">
        <v>2492.5030000000002</v>
      </c>
      <c r="AQ102" s="36">
        <v>2570</v>
      </c>
      <c r="AR102" s="36">
        <v>0</v>
      </c>
      <c r="AS102" s="36">
        <v>0</v>
      </c>
      <c r="AT102" s="36">
        <v>4303.7399999999961</v>
      </c>
      <c r="AU102" s="36">
        <v>0</v>
      </c>
      <c r="AV102" s="36">
        <v>0</v>
      </c>
      <c r="AW102" s="36">
        <v>0</v>
      </c>
      <c r="AX102" s="36">
        <v>4303.7399999999961</v>
      </c>
      <c r="AY102" s="37">
        <v>0</v>
      </c>
      <c r="AZ102" s="10"/>
      <c r="BA102" s="35" t="s">
        <v>35</v>
      </c>
      <c r="BB102" s="36">
        <v>2488.6350000000007</v>
      </c>
      <c r="BC102" s="36">
        <v>2568.3840000000014</v>
      </c>
      <c r="BD102" s="36">
        <v>79749</v>
      </c>
      <c r="BE102" s="36">
        <v>0</v>
      </c>
      <c r="BF102" s="36">
        <v>0</v>
      </c>
      <c r="BG102" s="36">
        <v>232241.44</v>
      </c>
      <c r="BH102" s="36">
        <v>0</v>
      </c>
      <c r="BI102" s="36">
        <v>0</v>
      </c>
      <c r="BJ102" s="36">
        <v>0</v>
      </c>
      <c r="BK102" s="36">
        <v>232241.44</v>
      </c>
      <c r="BL102" s="37">
        <v>0</v>
      </c>
      <c r="BM102" s="10"/>
      <c r="BN102" s="35" t="s">
        <v>35</v>
      </c>
      <c r="BO102" s="36">
        <v>2452.3680000000008</v>
      </c>
      <c r="BP102" s="36">
        <v>2530.9199999999996</v>
      </c>
      <c r="BQ102" s="36">
        <v>78552</v>
      </c>
      <c r="BR102" s="36">
        <v>0</v>
      </c>
      <c r="BS102" s="36">
        <v>0</v>
      </c>
      <c r="BT102" s="36">
        <v>233876.63999999998</v>
      </c>
      <c r="BU102" s="36">
        <v>0</v>
      </c>
      <c r="BV102" s="36">
        <v>0</v>
      </c>
      <c r="BW102" s="36">
        <v>0</v>
      </c>
      <c r="BX102" s="36">
        <v>233876.63999999998</v>
      </c>
      <c r="BY102" s="37">
        <v>0</v>
      </c>
      <c r="BZ102" s="10"/>
      <c r="CA102" s="35" t="s">
        <v>35</v>
      </c>
      <c r="CB102" s="36">
        <v>2504.0430000000006</v>
      </c>
      <c r="CC102" s="36">
        <v>2585.86</v>
      </c>
      <c r="CD102" s="36">
        <v>81817</v>
      </c>
      <c r="CE102" s="36">
        <v>0</v>
      </c>
      <c r="CF102" s="36">
        <v>0</v>
      </c>
      <c r="CG102" s="36">
        <v>219960.03999999992</v>
      </c>
      <c r="CH102" s="36">
        <v>0</v>
      </c>
      <c r="CI102" s="36">
        <v>0</v>
      </c>
      <c r="CJ102" s="36">
        <v>0</v>
      </c>
      <c r="CK102" s="36">
        <v>219960.03999999992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45446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45447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45448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45449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45450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45451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45452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9.18</v>
      </c>
      <c r="D6" s="8">
        <v>180</v>
      </c>
      <c r="E6" s="25">
        <v>50</v>
      </c>
      <c r="F6" s="25">
        <v>303.04000000000002</v>
      </c>
      <c r="G6" s="8">
        <v>545.47</v>
      </c>
      <c r="H6" s="8">
        <v>0</v>
      </c>
      <c r="I6" s="8">
        <v>0</v>
      </c>
      <c r="J6" s="8">
        <v>0</v>
      </c>
      <c r="K6" s="8">
        <v>545.47</v>
      </c>
      <c r="L6" s="8">
        <v>0</v>
      </c>
      <c r="M6" s="2"/>
      <c r="N6" s="8">
        <v>1</v>
      </c>
      <c r="O6" s="8">
        <v>9</v>
      </c>
      <c r="P6" s="8">
        <v>9.14</v>
      </c>
      <c r="Q6" s="8">
        <v>140</v>
      </c>
      <c r="R6" s="8">
        <v>50</v>
      </c>
      <c r="S6" s="8">
        <v>303.04000000000002</v>
      </c>
      <c r="T6" s="8">
        <v>424.26</v>
      </c>
      <c r="U6" s="8">
        <v>0</v>
      </c>
      <c r="V6" s="8">
        <v>0</v>
      </c>
      <c r="W6" s="8">
        <v>0</v>
      </c>
      <c r="X6" s="8">
        <v>424.26</v>
      </c>
      <c r="Y6" s="8">
        <v>0</v>
      </c>
      <c r="Z6" s="2"/>
      <c r="AA6" s="6">
        <v>1</v>
      </c>
      <c r="AB6" s="6">
        <v>9</v>
      </c>
      <c r="AC6" s="6">
        <v>9.16</v>
      </c>
      <c r="AD6" s="6">
        <v>160</v>
      </c>
      <c r="AE6" s="6">
        <v>50.01</v>
      </c>
      <c r="AF6" s="6">
        <v>303.04000000000002</v>
      </c>
      <c r="AG6" s="6">
        <v>484.86</v>
      </c>
      <c r="AH6" s="6">
        <v>0</v>
      </c>
      <c r="AI6" s="6">
        <v>0</v>
      </c>
      <c r="AJ6" s="6">
        <v>0</v>
      </c>
      <c r="AK6" s="6">
        <v>484.86</v>
      </c>
      <c r="AL6" s="6">
        <v>0</v>
      </c>
      <c r="AM6" s="2"/>
      <c r="AN6" s="6">
        <v>1</v>
      </c>
      <c r="AO6" s="6">
        <v>9</v>
      </c>
      <c r="AP6" s="6">
        <v>8.9</v>
      </c>
      <c r="AQ6" s="6">
        <v>-100</v>
      </c>
      <c r="AR6" s="6">
        <v>50.03</v>
      </c>
      <c r="AS6" s="6">
        <v>303.04000000000002</v>
      </c>
      <c r="AT6" s="6">
        <v>-303.04000000000002</v>
      </c>
      <c r="AU6" s="6">
        <v>0</v>
      </c>
      <c r="AV6" s="6">
        <v>0</v>
      </c>
      <c r="AW6" s="6">
        <v>0</v>
      </c>
      <c r="AX6" s="6">
        <v>-303.04000000000002</v>
      </c>
      <c r="AY6" s="6">
        <v>0</v>
      </c>
      <c r="AZ6" s="2"/>
      <c r="BA6" s="6">
        <v>1</v>
      </c>
      <c r="BB6" s="6">
        <v>9</v>
      </c>
      <c r="BC6" s="6">
        <v>9.14</v>
      </c>
      <c r="BD6" s="6">
        <v>140</v>
      </c>
      <c r="BE6" s="6">
        <v>49.81</v>
      </c>
      <c r="BF6" s="6">
        <v>303.04000000000002</v>
      </c>
      <c r="BG6" s="6">
        <v>636.38</v>
      </c>
      <c r="BH6" s="6">
        <v>0</v>
      </c>
      <c r="BI6" s="6">
        <v>0</v>
      </c>
      <c r="BJ6" s="6">
        <v>0</v>
      </c>
      <c r="BK6" s="6">
        <v>636.38</v>
      </c>
      <c r="BL6" s="6">
        <v>0</v>
      </c>
      <c r="BM6" s="2"/>
      <c r="BN6" s="6">
        <v>1</v>
      </c>
      <c r="BO6" s="6">
        <v>9</v>
      </c>
      <c r="BP6" s="6">
        <v>9.08</v>
      </c>
      <c r="BQ6" s="6">
        <v>80</v>
      </c>
      <c r="BR6" s="6">
        <v>49.99</v>
      </c>
      <c r="BS6" s="6">
        <v>303.04000000000002</v>
      </c>
      <c r="BT6" s="6">
        <v>242.43</v>
      </c>
      <c r="BU6" s="6">
        <v>0</v>
      </c>
      <c r="BV6" s="6">
        <v>0</v>
      </c>
      <c r="BW6" s="6">
        <v>0</v>
      </c>
      <c r="BX6" s="6">
        <v>242.43</v>
      </c>
      <c r="BY6" s="6">
        <v>0</v>
      </c>
      <c r="BZ6" s="2"/>
      <c r="CA6" s="6">
        <v>1</v>
      </c>
      <c r="CB6" s="6">
        <v>9</v>
      </c>
      <c r="CC6" s="6">
        <v>9.0399999999999991</v>
      </c>
      <c r="CD6" s="6">
        <v>40</v>
      </c>
      <c r="CE6" s="6">
        <v>49.96</v>
      </c>
      <c r="CF6" s="6">
        <v>303.04000000000002</v>
      </c>
      <c r="CG6" s="6">
        <v>121.22</v>
      </c>
      <c r="CH6" s="6">
        <v>0</v>
      </c>
      <c r="CI6" s="6">
        <v>0</v>
      </c>
      <c r="CJ6" s="6">
        <v>0</v>
      </c>
      <c r="CK6" s="6">
        <v>121.22</v>
      </c>
      <c r="CL6" s="6">
        <v>0</v>
      </c>
    </row>
    <row r="7" spans="1:90" x14ac:dyDescent="0.2">
      <c r="A7" s="8">
        <v>2</v>
      </c>
      <c r="B7" s="8">
        <v>9</v>
      </c>
      <c r="C7" s="8">
        <v>9.1199999999999992</v>
      </c>
      <c r="D7" s="8">
        <v>120</v>
      </c>
      <c r="E7" s="25">
        <v>50.02</v>
      </c>
      <c r="F7" s="25">
        <v>303.04000000000002</v>
      </c>
      <c r="G7" s="8">
        <v>363.65</v>
      </c>
      <c r="H7" s="8">
        <v>0</v>
      </c>
      <c r="I7" s="8">
        <v>0</v>
      </c>
      <c r="J7" s="8">
        <v>0</v>
      </c>
      <c r="K7" s="8">
        <v>363.65</v>
      </c>
      <c r="L7" s="8">
        <v>0</v>
      </c>
      <c r="M7" s="2"/>
      <c r="N7" s="8">
        <v>2</v>
      </c>
      <c r="O7" s="8">
        <v>9</v>
      </c>
      <c r="P7" s="8">
        <v>9.02</v>
      </c>
      <c r="Q7" s="8">
        <v>20</v>
      </c>
      <c r="R7" s="8">
        <v>49.98</v>
      </c>
      <c r="S7" s="8">
        <v>303.04000000000002</v>
      </c>
      <c r="T7" s="8">
        <v>60.61</v>
      </c>
      <c r="U7" s="8">
        <v>0</v>
      </c>
      <c r="V7" s="8">
        <v>0</v>
      </c>
      <c r="W7" s="8">
        <v>0</v>
      </c>
      <c r="X7" s="8">
        <v>60.61</v>
      </c>
      <c r="Y7" s="8">
        <v>0</v>
      </c>
      <c r="Z7" s="2"/>
      <c r="AA7" s="6">
        <v>2</v>
      </c>
      <c r="AB7" s="6">
        <v>9</v>
      </c>
      <c r="AC7" s="6">
        <v>9.16</v>
      </c>
      <c r="AD7" s="6">
        <v>160</v>
      </c>
      <c r="AE7" s="6">
        <v>50.02</v>
      </c>
      <c r="AF7" s="6">
        <v>303.04000000000002</v>
      </c>
      <c r="AG7" s="6">
        <v>484.86</v>
      </c>
      <c r="AH7" s="6">
        <v>0</v>
      </c>
      <c r="AI7" s="6">
        <v>0</v>
      </c>
      <c r="AJ7" s="6">
        <v>0</v>
      </c>
      <c r="AK7" s="6">
        <v>484.86</v>
      </c>
      <c r="AL7" s="6">
        <v>0</v>
      </c>
      <c r="AM7" s="2"/>
      <c r="AN7" s="6">
        <v>2</v>
      </c>
      <c r="AO7" s="6">
        <v>9</v>
      </c>
      <c r="AP7" s="6">
        <v>8.98</v>
      </c>
      <c r="AQ7" s="6">
        <v>-20</v>
      </c>
      <c r="AR7" s="6">
        <v>50.02</v>
      </c>
      <c r="AS7" s="6">
        <v>303.04000000000002</v>
      </c>
      <c r="AT7" s="6">
        <v>-60.61</v>
      </c>
      <c r="AU7" s="6">
        <v>0</v>
      </c>
      <c r="AV7" s="6">
        <v>0</v>
      </c>
      <c r="AW7" s="6">
        <v>0</v>
      </c>
      <c r="AX7" s="6">
        <v>-60.61</v>
      </c>
      <c r="AY7" s="6">
        <v>0</v>
      </c>
      <c r="AZ7" s="2"/>
      <c r="BA7" s="6">
        <v>2</v>
      </c>
      <c r="BB7" s="6">
        <v>9</v>
      </c>
      <c r="BC7" s="6">
        <v>9.14</v>
      </c>
      <c r="BD7" s="6">
        <v>140</v>
      </c>
      <c r="BE7" s="6">
        <v>49.93</v>
      </c>
      <c r="BF7" s="6">
        <v>303.04000000000002</v>
      </c>
      <c r="BG7" s="6">
        <v>509.11</v>
      </c>
      <c r="BH7" s="6">
        <v>0</v>
      </c>
      <c r="BI7" s="6">
        <v>0</v>
      </c>
      <c r="BJ7" s="6">
        <v>0</v>
      </c>
      <c r="BK7" s="6">
        <v>509.11</v>
      </c>
      <c r="BL7" s="6">
        <v>0</v>
      </c>
      <c r="BM7" s="2"/>
      <c r="BN7" s="6">
        <v>2</v>
      </c>
      <c r="BO7" s="6">
        <v>9</v>
      </c>
      <c r="BP7" s="6">
        <v>9.1199999999999992</v>
      </c>
      <c r="BQ7" s="6">
        <v>120</v>
      </c>
      <c r="BR7" s="6">
        <v>50.01</v>
      </c>
      <c r="BS7" s="6">
        <v>303.04000000000002</v>
      </c>
      <c r="BT7" s="6">
        <v>363.65</v>
      </c>
      <c r="BU7" s="6">
        <v>0</v>
      </c>
      <c r="BV7" s="6">
        <v>0</v>
      </c>
      <c r="BW7" s="6">
        <v>0</v>
      </c>
      <c r="BX7" s="6">
        <v>363.65</v>
      </c>
      <c r="BY7" s="6">
        <v>0</v>
      </c>
      <c r="BZ7" s="2"/>
      <c r="CA7" s="6">
        <v>2</v>
      </c>
      <c r="CB7" s="6">
        <v>9</v>
      </c>
      <c r="CC7" s="6">
        <v>9.1</v>
      </c>
      <c r="CD7" s="6">
        <v>100</v>
      </c>
      <c r="CE7" s="6">
        <v>49.94</v>
      </c>
      <c r="CF7" s="6">
        <v>303.04000000000002</v>
      </c>
      <c r="CG7" s="6">
        <v>363.65</v>
      </c>
      <c r="CH7" s="6">
        <v>0</v>
      </c>
      <c r="CI7" s="6">
        <v>0</v>
      </c>
      <c r="CJ7" s="6">
        <v>0</v>
      </c>
      <c r="CK7" s="6">
        <v>363.65</v>
      </c>
      <c r="CL7" s="6">
        <v>0</v>
      </c>
    </row>
    <row r="8" spans="1:90" x14ac:dyDescent="0.2">
      <c r="A8" s="8">
        <v>3</v>
      </c>
      <c r="B8" s="8">
        <v>9</v>
      </c>
      <c r="C8" s="8">
        <v>9.08</v>
      </c>
      <c r="D8" s="8">
        <v>80</v>
      </c>
      <c r="E8" s="25">
        <v>50.02</v>
      </c>
      <c r="F8" s="25">
        <v>303.04000000000002</v>
      </c>
      <c r="G8" s="8">
        <v>242.43</v>
      </c>
      <c r="H8" s="8">
        <v>0</v>
      </c>
      <c r="I8" s="8">
        <v>0</v>
      </c>
      <c r="J8" s="8">
        <v>0</v>
      </c>
      <c r="K8" s="8">
        <v>242.43</v>
      </c>
      <c r="L8" s="8">
        <v>0</v>
      </c>
      <c r="M8" s="2"/>
      <c r="N8" s="8">
        <v>3</v>
      </c>
      <c r="O8" s="8">
        <v>9</v>
      </c>
      <c r="P8" s="8">
        <v>9.1</v>
      </c>
      <c r="Q8" s="8">
        <v>100</v>
      </c>
      <c r="R8" s="8">
        <v>49.99</v>
      </c>
      <c r="S8" s="8">
        <v>303.04000000000002</v>
      </c>
      <c r="T8" s="8">
        <v>303.04000000000002</v>
      </c>
      <c r="U8" s="8">
        <v>0</v>
      </c>
      <c r="V8" s="8">
        <v>0</v>
      </c>
      <c r="W8" s="8">
        <v>0</v>
      </c>
      <c r="X8" s="8">
        <v>303.04000000000002</v>
      </c>
      <c r="Y8" s="8">
        <v>0</v>
      </c>
      <c r="Z8" s="2"/>
      <c r="AA8" s="6">
        <v>3</v>
      </c>
      <c r="AB8" s="6">
        <v>9</v>
      </c>
      <c r="AC8" s="6">
        <v>9.16</v>
      </c>
      <c r="AD8" s="6">
        <v>160</v>
      </c>
      <c r="AE8" s="6">
        <v>50.02</v>
      </c>
      <c r="AF8" s="6">
        <v>303.04000000000002</v>
      </c>
      <c r="AG8" s="6">
        <v>484.86</v>
      </c>
      <c r="AH8" s="6">
        <v>0</v>
      </c>
      <c r="AI8" s="6">
        <v>0</v>
      </c>
      <c r="AJ8" s="6">
        <v>0</v>
      </c>
      <c r="AK8" s="6">
        <v>484.86</v>
      </c>
      <c r="AL8" s="6">
        <v>0</v>
      </c>
      <c r="AM8" s="2"/>
      <c r="AN8" s="6">
        <v>3</v>
      </c>
      <c r="AO8" s="6">
        <v>9</v>
      </c>
      <c r="AP8" s="6">
        <v>9.0399999999999991</v>
      </c>
      <c r="AQ8" s="6">
        <v>40</v>
      </c>
      <c r="AR8" s="6">
        <v>49.99</v>
      </c>
      <c r="AS8" s="6">
        <v>303.04000000000002</v>
      </c>
      <c r="AT8" s="6">
        <v>121.22</v>
      </c>
      <c r="AU8" s="6">
        <v>0</v>
      </c>
      <c r="AV8" s="6">
        <v>0</v>
      </c>
      <c r="AW8" s="6">
        <v>0</v>
      </c>
      <c r="AX8" s="6">
        <v>121.22</v>
      </c>
      <c r="AY8" s="6">
        <v>0</v>
      </c>
      <c r="AZ8" s="2"/>
      <c r="BA8" s="6">
        <v>3</v>
      </c>
      <c r="BB8" s="6">
        <v>9</v>
      </c>
      <c r="BC8" s="6">
        <v>9.1199999999999992</v>
      </c>
      <c r="BD8" s="6">
        <v>120</v>
      </c>
      <c r="BE8" s="6">
        <v>49.94</v>
      </c>
      <c r="BF8" s="6">
        <v>303.04000000000002</v>
      </c>
      <c r="BG8" s="6">
        <v>436.38</v>
      </c>
      <c r="BH8" s="6">
        <v>0</v>
      </c>
      <c r="BI8" s="6">
        <v>0</v>
      </c>
      <c r="BJ8" s="6">
        <v>0</v>
      </c>
      <c r="BK8" s="6">
        <v>436.38</v>
      </c>
      <c r="BL8" s="6">
        <v>0</v>
      </c>
      <c r="BM8" s="2"/>
      <c r="BN8" s="6">
        <v>3</v>
      </c>
      <c r="BO8" s="6">
        <v>9</v>
      </c>
      <c r="BP8" s="6">
        <v>9.08</v>
      </c>
      <c r="BQ8" s="6">
        <v>80</v>
      </c>
      <c r="BR8" s="6">
        <v>49.98</v>
      </c>
      <c r="BS8" s="6">
        <v>303.04000000000002</v>
      </c>
      <c r="BT8" s="6">
        <v>242.43</v>
      </c>
      <c r="BU8" s="6">
        <v>0</v>
      </c>
      <c r="BV8" s="6">
        <v>0</v>
      </c>
      <c r="BW8" s="6">
        <v>0</v>
      </c>
      <c r="BX8" s="6">
        <v>242.43</v>
      </c>
      <c r="BY8" s="6">
        <v>0</v>
      </c>
      <c r="BZ8" s="2"/>
      <c r="CA8" s="6">
        <v>3</v>
      </c>
      <c r="CB8" s="6">
        <v>9</v>
      </c>
      <c r="CC8" s="6">
        <v>9.14</v>
      </c>
      <c r="CD8" s="6">
        <v>140</v>
      </c>
      <c r="CE8" s="6">
        <v>49.93</v>
      </c>
      <c r="CF8" s="6">
        <v>303.04000000000002</v>
      </c>
      <c r="CG8" s="6">
        <v>509.11</v>
      </c>
      <c r="CH8" s="6">
        <v>0</v>
      </c>
      <c r="CI8" s="6">
        <v>0</v>
      </c>
      <c r="CJ8" s="6">
        <v>0</v>
      </c>
      <c r="CK8" s="6">
        <v>509.11</v>
      </c>
      <c r="CL8" s="6">
        <v>0</v>
      </c>
    </row>
    <row r="9" spans="1:90" x14ac:dyDescent="0.2">
      <c r="A9" s="8">
        <v>4</v>
      </c>
      <c r="B9" s="8">
        <v>9</v>
      </c>
      <c r="C9" s="8">
        <v>9.0399999999999991</v>
      </c>
      <c r="D9" s="8">
        <v>40</v>
      </c>
      <c r="E9" s="25">
        <v>50.03</v>
      </c>
      <c r="F9" s="25">
        <v>303.04000000000002</v>
      </c>
      <c r="G9" s="8">
        <v>121.22</v>
      </c>
      <c r="H9" s="8">
        <v>0</v>
      </c>
      <c r="I9" s="8">
        <v>0</v>
      </c>
      <c r="J9" s="8">
        <v>0</v>
      </c>
      <c r="K9" s="8">
        <v>121.22</v>
      </c>
      <c r="L9" s="8">
        <v>0</v>
      </c>
      <c r="M9" s="2"/>
      <c r="N9" s="8">
        <v>4</v>
      </c>
      <c r="O9" s="8">
        <v>9</v>
      </c>
      <c r="P9" s="8">
        <v>9.1</v>
      </c>
      <c r="Q9" s="8">
        <v>100</v>
      </c>
      <c r="R9" s="8">
        <v>50</v>
      </c>
      <c r="S9" s="8">
        <v>303.04000000000002</v>
      </c>
      <c r="T9" s="8">
        <v>303.04000000000002</v>
      </c>
      <c r="U9" s="8">
        <v>0</v>
      </c>
      <c r="V9" s="8">
        <v>0</v>
      </c>
      <c r="W9" s="8">
        <v>0</v>
      </c>
      <c r="X9" s="8">
        <v>303.04000000000002</v>
      </c>
      <c r="Y9" s="8">
        <v>0</v>
      </c>
      <c r="Z9" s="2"/>
      <c r="AA9" s="6">
        <v>4</v>
      </c>
      <c r="AB9" s="6">
        <v>9</v>
      </c>
      <c r="AC9" s="6">
        <v>9.0399999999999991</v>
      </c>
      <c r="AD9" s="6">
        <v>40</v>
      </c>
      <c r="AE9" s="6">
        <v>50.03</v>
      </c>
      <c r="AF9" s="6">
        <v>303.04000000000002</v>
      </c>
      <c r="AG9" s="6">
        <v>121.22</v>
      </c>
      <c r="AH9" s="6">
        <v>0</v>
      </c>
      <c r="AI9" s="6">
        <v>0</v>
      </c>
      <c r="AJ9" s="6">
        <v>0</v>
      </c>
      <c r="AK9" s="6">
        <v>121.22</v>
      </c>
      <c r="AL9" s="6">
        <v>0</v>
      </c>
      <c r="AM9" s="2"/>
      <c r="AN9" s="6">
        <v>4</v>
      </c>
      <c r="AO9" s="6">
        <v>9</v>
      </c>
      <c r="AP9" s="6">
        <v>9.1</v>
      </c>
      <c r="AQ9" s="6">
        <v>100</v>
      </c>
      <c r="AR9" s="6">
        <v>49.96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9</v>
      </c>
      <c r="BC9" s="6">
        <v>9</v>
      </c>
      <c r="BD9" s="6">
        <v>0</v>
      </c>
      <c r="BE9" s="6">
        <v>49.96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9</v>
      </c>
      <c r="BP9" s="6">
        <v>8.98</v>
      </c>
      <c r="BQ9" s="6">
        <v>-20</v>
      </c>
      <c r="BR9" s="6">
        <v>49.92</v>
      </c>
      <c r="BS9" s="6">
        <v>303.04000000000002</v>
      </c>
      <c r="BT9" s="6">
        <v>-90.91</v>
      </c>
      <c r="BU9" s="6">
        <v>0</v>
      </c>
      <c r="BV9" s="6">
        <v>0</v>
      </c>
      <c r="BW9" s="6">
        <v>0</v>
      </c>
      <c r="BX9" s="6">
        <v>-90.91</v>
      </c>
      <c r="BY9" s="6">
        <v>0</v>
      </c>
      <c r="BZ9" s="2"/>
      <c r="CA9" s="6">
        <v>4</v>
      </c>
      <c r="CB9" s="6">
        <v>9</v>
      </c>
      <c r="CC9" s="6">
        <v>9.14</v>
      </c>
      <c r="CD9" s="6">
        <v>140</v>
      </c>
      <c r="CE9" s="6">
        <v>49.99</v>
      </c>
      <c r="CF9" s="6">
        <v>303.04000000000002</v>
      </c>
      <c r="CG9" s="6">
        <v>424.26</v>
      </c>
      <c r="CH9" s="6">
        <v>0</v>
      </c>
      <c r="CI9" s="6">
        <v>0</v>
      </c>
      <c r="CJ9" s="6">
        <v>0</v>
      </c>
      <c r="CK9" s="6">
        <v>424.26</v>
      </c>
      <c r="CL9" s="6">
        <v>0</v>
      </c>
    </row>
    <row r="10" spans="1:90" x14ac:dyDescent="0.2">
      <c r="A10" s="8">
        <v>5</v>
      </c>
      <c r="B10" s="8">
        <v>9</v>
      </c>
      <c r="C10" s="8">
        <v>9.0399999999999991</v>
      </c>
      <c r="D10" s="8">
        <v>40</v>
      </c>
      <c r="E10" s="25">
        <v>50.03</v>
      </c>
      <c r="F10" s="25">
        <v>303.04000000000002</v>
      </c>
      <c r="G10" s="8">
        <v>121.22</v>
      </c>
      <c r="H10" s="8">
        <v>0</v>
      </c>
      <c r="I10" s="8">
        <v>0</v>
      </c>
      <c r="J10" s="8">
        <v>0</v>
      </c>
      <c r="K10" s="8">
        <v>121.22</v>
      </c>
      <c r="L10" s="8">
        <v>0</v>
      </c>
      <c r="M10" s="2"/>
      <c r="N10" s="8">
        <v>5</v>
      </c>
      <c r="O10" s="8">
        <v>9</v>
      </c>
      <c r="P10" s="8">
        <v>9.14</v>
      </c>
      <c r="Q10" s="8">
        <v>140</v>
      </c>
      <c r="R10" s="8">
        <v>50.02</v>
      </c>
      <c r="S10" s="8">
        <v>303.04000000000002</v>
      </c>
      <c r="T10" s="8">
        <v>424.26</v>
      </c>
      <c r="U10" s="8">
        <v>0</v>
      </c>
      <c r="V10" s="8">
        <v>0</v>
      </c>
      <c r="W10" s="8">
        <v>0</v>
      </c>
      <c r="X10" s="8">
        <v>424.26</v>
      </c>
      <c r="Y10" s="8">
        <v>0</v>
      </c>
      <c r="Z10" s="2"/>
      <c r="AA10" s="6">
        <v>5</v>
      </c>
      <c r="AB10" s="6">
        <v>9</v>
      </c>
      <c r="AC10" s="6">
        <v>9.14</v>
      </c>
      <c r="AD10" s="6">
        <v>140</v>
      </c>
      <c r="AE10" s="6">
        <v>50.03</v>
      </c>
      <c r="AF10" s="6">
        <v>303.04000000000002</v>
      </c>
      <c r="AG10" s="6">
        <v>424.26</v>
      </c>
      <c r="AH10" s="6">
        <v>0</v>
      </c>
      <c r="AI10" s="6">
        <v>0</v>
      </c>
      <c r="AJ10" s="6">
        <v>0</v>
      </c>
      <c r="AK10" s="6">
        <v>424.26</v>
      </c>
      <c r="AL10" s="6">
        <v>0</v>
      </c>
      <c r="AM10" s="2"/>
      <c r="AN10" s="6">
        <v>5</v>
      </c>
      <c r="AO10" s="6">
        <v>9</v>
      </c>
      <c r="AP10" s="6">
        <v>9.2200000000000006</v>
      </c>
      <c r="AQ10" s="6">
        <v>220</v>
      </c>
      <c r="AR10" s="6">
        <v>49.92</v>
      </c>
      <c r="AS10" s="6">
        <v>303.04000000000002</v>
      </c>
      <c r="AT10" s="6">
        <v>800.03</v>
      </c>
      <c r="AU10" s="6">
        <v>0</v>
      </c>
      <c r="AV10" s="6">
        <v>0</v>
      </c>
      <c r="AW10" s="6">
        <v>0</v>
      </c>
      <c r="AX10" s="6">
        <v>800.03</v>
      </c>
      <c r="AY10" s="6">
        <v>0</v>
      </c>
      <c r="AZ10" s="2"/>
      <c r="BA10" s="6">
        <v>5</v>
      </c>
      <c r="BB10" s="6">
        <v>9</v>
      </c>
      <c r="BC10" s="6">
        <v>9.0399999999999991</v>
      </c>
      <c r="BD10" s="6">
        <v>40</v>
      </c>
      <c r="BE10" s="6">
        <v>50.01</v>
      </c>
      <c r="BF10" s="6">
        <v>303.04000000000002</v>
      </c>
      <c r="BG10" s="6">
        <v>121.22</v>
      </c>
      <c r="BH10" s="6">
        <v>0</v>
      </c>
      <c r="BI10" s="6">
        <v>0</v>
      </c>
      <c r="BJ10" s="6">
        <v>0</v>
      </c>
      <c r="BK10" s="6">
        <v>121.22</v>
      </c>
      <c r="BL10" s="6">
        <v>0</v>
      </c>
      <c r="BM10" s="2"/>
      <c r="BN10" s="6">
        <v>5</v>
      </c>
      <c r="BO10" s="6">
        <v>9</v>
      </c>
      <c r="BP10" s="6">
        <v>9.1</v>
      </c>
      <c r="BQ10" s="6">
        <v>100</v>
      </c>
      <c r="BR10" s="6">
        <v>49.95</v>
      </c>
      <c r="BS10" s="6">
        <v>303.04000000000002</v>
      </c>
      <c r="BT10" s="6">
        <v>303.04000000000002</v>
      </c>
      <c r="BU10" s="6">
        <v>0</v>
      </c>
      <c r="BV10" s="6">
        <v>0</v>
      </c>
      <c r="BW10" s="6">
        <v>0</v>
      </c>
      <c r="BX10" s="6">
        <v>303.04000000000002</v>
      </c>
      <c r="BY10" s="6">
        <v>0</v>
      </c>
      <c r="BZ10" s="2"/>
      <c r="CA10" s="6">
        <v>5</v>
      </c>
      <c r="CB10" s="6">
        <v>9</v>
      </c>
      <c r="CC10" s="6">
        <v>9.1</v>
      </c>
      <c r="CD10" s="6">
        <v>100</v>
      </c>
      <c r="CE10" s="6">
        <v>49.93</v>
      </c>
      <c r="CF10" s="6">
        <v>303.04000000000002</v>
      </c>
      <c r="CG10" s="6">
        <v>363.65</v>
      </c>
      <c r="CH10" s="6">
        <v>0</v>
      </c>
      <c r="CI10" s="6">
        <v>0</v>
      </c>
      <c r="CJ10" s="6">
        <v>0</v>
      </c>
      <c r="CK10" s="6">
        <v>363.65</v>
      </c>
      <c r="CL10" s="6">
        <v>0</v>
      </c>
    </row>
    <row r="11" spans="1:90" x14ac:dyDescent="0.2">
      <c r="A11" s="8">
        <v>6</v>
      </c>
      <c r="B11" s="8">
        <v>9</v>
      </c>
      <c r="C11" s="8">
        <v>9.06</v>
      </c>
      <c r="D11" s="8">
        <v>60</v>
      </c>
      <c r="E11" s="25">
        <v>50.02</v>
      </c>
      <c r="F11" s="25">
        <v>303.04000000000002</v>
      </c>
      <c r="G11" s="8">
        <v>181.82</v>
      </c>
      <c r="H11" s="8">
        <v>0</v>
      </c>
      <c r="I11" s="8">
        <v>0</v>
      </c>
      <c r="J11" s="8">
        <v>0</v>
      </c>
      <c r="K11" s="8">
        <v>181.82</v>
      </c>
      <c r="L11" s="8">
        <v>0</v>
      </c>
      <c r="M11" s="2"/>
      <c r="N11" s="8">
        <v>6</v>
      </c>
      <c r="O11" s="8">
        <v>9</v>
      </c>
      <c r="P11" s="8">
        <v>9.16</v>
      </c>
      <c r="Q11" s="8">
        <v>160</v>
      </c>
      <c r="R11" s="8">
        <v>50.01</v>
      </c>
      <c r="S11" s="8">
        <v>303.04000000000002</v>
      </c>
      <c r="T11" s="8">
        <v>484.86</v>
      </c>
      <c r="U11" s="8">
        <v>0</v>
      </c>
      <c r="V11" s="8">
        <v>0</v>
      </c>
      <c r="W11" s="8">
        <v>0</v>
      </c>
      <c r="X11" s="8">
        <v>484.86</v>
      </c>
      <c r="Y11" s="8">
        <v>0</v>
      </c>
      <c r="Z11" s="2"/>
      <c r="AA11" s="6">
        <v>6</v>
      </c>
      <c r="AB11" s="6">
        <v>9</v>
      </c>
      <c r="AC11" s="6">
        <v>9.14</v>
      </c>
      <c r="AD11" s="6">
        <v>140</v>
      </c>
      <c r="AE11" s="6">
        <v>50.03</v>
      </c>
      <c r="AF11" s="6">
        <v>303.04000000000002</v>
      </c>
      <c r="AG11" s="6">
        <v>424.26</v>
      </c>
      <c r="AH11" s="6">
        <v>0</v>
      </c>
      <c r="AI11" s="6">
        <v>0</v>
      </c>
      <c r="AJ11" s="6">
        <v>0</v>
      </c>
      <c r="AK11" s="6">
        <v>424.26</v>
      </c>
      <c r="AL11" s="6">
        <v>0</v>
      </c>
      <c r="AM11" s="2"/>
      <c r="AN11" s="6">
        <v>6</v>
      </c>
      <c r="AO11" s="6">
        <v>9</v>
      </c>
      <c r="AP11" s="6">
        <v>9.2200000000000006</v>
      </c>
      <c r="AQ11" s="6">
        <v>220</v>
      </c>
      <c r="AR11" s="6">
        <v>49.96</v>
      </c>
      <c r="AS11" s="6">
        <v>303.04000000000002</v>
      </c>
      <c r="AT11" s="6">
        <v>666.69</v>
      </c>
      <c r="AU11" s="6">
        <v>0</v>
      </c>
      <c r="AV11" s="6">
        <v>0</v>
      </c>
      <c r="AW11" s="6">
        <v>0</v>
      </c>
      <c r="AX11" s="6">
        <v>666.69</v>
      </c>
      <c r="AY11" s="6">
        <v>0</v>
      </c>
      <c r="AZ11" s="2"/>
      <c r="BA11" s="6">
        <v>6</v>
      </c>
      <c r="BB11" s="6">
        <v>9</v>
      </c>
      <c r="BC11" s="6">
        <v>9.18</v>
      </c>
      <c r="BD11" s="6">
        <v>180</v>
      </c>
      <c r="BE11" s="6">
        <v>50.03</v>
      </c>
      <c r="BF11" s="6">
        <v>303.04000000000002</v>
      </c>
      <c r="BG11" s="6">
        <v>545.47</v>
      </c>
      <c r="BH11" s="6">
        <v>0</v>
      </c>
      <c r="BI11" s="6">
        <v>0</v>
      </c>
      <c r="BJ11" s="6">
        <v>0</v>
      </c>
      <c r="BK11" s="6">
        <v>545.47</v>
      </c>
      <c r="BL11" s="6">
        <v>0</v>
      </c>
      <c r="BM11" s="2"/>
      <c r="BN11" s="6">
        <v>6</v>
      </c>
      <c r="BO11" s="6">
        <v>9</v>
      </c>
      <c r="BP11" s="6">
        <v>9.08</v>
      </c>
      <c r="BQ11" s="6">
        <v>80</v>
      </c>
      <c r="BR11" s="6">
        <v>49.99</v>
      </c>
      <c r="BS11" s="6">
        <v>303.04000000000002</v>
      </c>
      <c r="BT11" s="6">
        <v>242.43</v>
      </c>
      <c r="BU11" s="6">
        <v>0</v>
      </c>
      <c r="BV11" s="6">
        <v>0</v>
      </c>
      <c r="BW11" s="6">
        <v>0</v>
      </c>
      <c r="BX11" s="6">
        <v>242.43</v>
      </c>
      <c r="BY11" s="6">
        <v>0</v>
      </c>
      <c r="BZ11" s="2"/>
      <c r="CA11" s="6">
        <v>6</v>
      </c>
      <c r="CB11" s="6">
        <v>9</v>
      </c>
      <c r="CC11" s="6">
        <v>9</v>
      </c>
      <c r="CD11" s="6">
        <v>0</v>
      </c>
      <c r="CE11" s="6">
        <v>49.95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9</v>
      </c>
      <c r="C12" s="8">
        <v>9.08</v>
      </c>
      <c r="D12" s="8">
        <v>80</v>
      </c>
      <c r="E12" s="25">
        <v>50.01</v>
      </c>
      <c r="F12" s="25">
        <v>303.04000000000002</v>
      </c>
      <c r="G12" s="8">
        <v>242.43</v>
      </c>
      <c r="H12" s="8">
        <v>0</v>
      </c>
      <c r="I12" s="8">
        <v>0</v>
      </c>
      <c r="J12" s="8">
        <v>0</v>
      </c>
      <c r="K12" s="8">
        <v>242.43</v>
      </c>
      <c r="L12" s="8">
        <v>0</v>
      </c>
      <c r="M12" s="2"/>
      <c r="N12" s="8">
        <v>7</v>
      </c>
      <c r="O12" s="8">
        <v>9</v>
      </c>
      <c r="P12" s="8">
        <v>9.1999999999999993</v>
      </c>
      <c r="Q12" s="8">
        <v>200</v>
      </c>
      <c r="R12" s="8">
        <v>50.01</v>
      </c>
      <c r="S12" s="8">
        <v>303.04000000000002</v>
      </c>
      <c r="T12" s="8">
        <v>606.08000000000004</v>
      </c>
      <c r="U12" s="8">
        <v>0</v>
      </c>
      <c r="V12" s="8">
        <v>0</v>
      </c>
      <c r="W12" s="8">
        <v>0</v>
      </c>
      <c r="X12" s="8">
        <v>606.08000000000004</v>
      </c>
      <c r="Y12" s="8">
        <v>0</v>
      </c>
      <c r="Z12" s="2"/>
      <c r="AA12" s="6">
        <v>7</v>
      </c>
      <c r="AB12" s="6">
        <v>9</v>
      </c>
      <c r="AC12" s="6">
        <v>9</v>
      </c>
      <c r="AD12" s="6">
        <v>0</v>
      </c>
      <c r="AE12" s="6">
        <v>50.04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9</v>
      </c>
      <c r="AP12" s="6">
        <v>9.1999999999999993</v>
      </c>
      <c r="AQ12" s="6">
        <v>200</v>
      </c>
      <c r="AR12" s="6">
        <v>49.97</v>
      </c>
      <c r="AS12" s="6">
        <v>303.04000000000002</v>
      </c>
      <c r="AT12" s="6">
        <v>606.08000000000004</v>
      </c>
      <c r="AU12" s="6">
        <v>0</v>
      </c>
      <c r="AV12" s="6">
        <v>0</v>
      </c>
      <c r="AW12" s="6">
        <v>0</v>
      </c>
      <c r="AX12" s="6">
        <v>606.08000000000004</v>
      </c>
      <c r="AY12" s="6">
        <v>0</v>
      </c>
      <c r="AZ12" s="2"/>
      <c r="BA12" s="6">
        <v>7</v>
      </c>
      <c r="BB12" s="6">
        <v>9</v>
      </c>
      <c r="BC12" s="6">
        <v>9.16</v>
      </c>
      <c r="BD12" s="6">
        <v>160</v>
      </c>
      <c r="BE12" s="6">
        <v>50.01</v>
      </c>
      <c r="BF12" s="6">
        <v>303.04000000000002</v>
      </c>
      <c r="BG12" s="6">
        <v>484.86</v>
      </c>
      <c r="BH12" s="6">
        <v>0</v>
      </c>
      <c r="BI12" s="6">
        <v>0</v>
      </c>
      <c r="BJ12" s="6">
        <v>0</v>
      </c>
      <c r="BK12" s="6">
        <v>484.86</v>
      </c>
      <c r="BL12" s="6">
        <v>0</v>
      </c>
      <c r="BM12" s="2"/>
      <c r="BN12" s="6">
        <v>7</v>
      </c>
      <c r="BO12" s="6">
        <v>9</v>
      </c>
      <c r="BP12" s="6">
        <v>9.1</v>
      </c>
      <c r="BQ12" s="6">
        <v>100</v>
      </c>
      <c r="BR12" s="6">
        <v>49.92</v>
      </c>
      <c r="BS12" s="6">
        <v>303.04000000000002</v>
      </c>
      <c r="BT12" s="6">
        <v>363.65</v>
      </c>
      <c r="BU12" s="6">
        <v>0</v>
      </c>
      <c r="BV12" s="6">
        <v>0</v>
      </c>
      <c r="BW12" s="6">
        <v>0</v>
      </c>
      <c r="BX12" s="6">
        <v>363.65</v>
      </c>
      <c r="BY12" s="6">
        <v>0</v>
      </c>
      <c r="BZ12" s="2"/>
      <c r="CA12" s="6">
        <v>7</v>
      </c>
      <c r="CB12" s="6">
        <v>9</v>
      </c>
      <c r="CC12" s="6">
        <v>8.98</v>
      </c>
      <c r="CD12" s="6">
        <v>-20</v>
      </c>
      <c r="CE12" s="6">
        <v>49.94</v>
      </c>
      <c r="CF12" s="6">
        <v>303.04000000000002</v>
      </c>
      <c r="CG12" s="6">
        <v>-90.91</v>
      </c>
      <c r="CH12" s="6">
        <v>0</v>
      </c>
      <c r="CI12" s="6">
        <v>0</v>
      </c>
      <c r="CJ12" s="6">
        <v>0</v>
      </c>
      <c r="CK12" s="6">
        <v>-90.91</v>
      </c>
      <c r="CL12" s="6">
        <v>0</v>
      </c>
    </row>
    <row r="13" spans="1:90" x14ac:dyDescent="0.2">
      <c r="A13" s="8">
        <v>8</v>
      </c>
      <c r="B13" s="8">
        <v>9</v>
      </c>
      <c r="C13" s="8">
        <v>8.98</v>
      </c>
      <c r="D13" s="8">
        <v>-20</v>
      </c>
      <c r="E13" s="25">
        <v>50.02</v>
      </c>
      <c r="F13" s="25">
        <v>303.04000000000002</v>
      </c>
      <c r="G13" s="8">
        <v>-60.61</v>
      </c>
      <c r="H13" s="8">
        <v>0</v>
      </c>
      <c r="I13" s="8">
        <v>0</v>
      </c>
      <c r="J13" s="8">
        <v>0</v>
      </c>
      <c r="K13" s="8">
        <v>-60.61</v>
      </c>
      <c r="L13" s="8">
        <v>0</v>
      </c>
      <c r="M13" s="2"/>
      <c r="N13" s="8">
        <v>8</v>
      </c>
      <c r="O13" s="8">
        <v>9</v>
      </c>
      <c r="P13" s="8">
        <v>9.18</v>
      </c>
      <c r="Q13" s="8">
        <v>180</v>
      </c>
      <c r="R13" s="8">
        <v>50.04</v>
      </c>
      <c r="S13" s="8">
        <v>303.04000000000002</v>
      </c>
      <c r="T13" s="8">
        <v>272.74</v>
      </c>
      <c r="U13" s="8">
        <v>0</v>
      </c>
      <c r="V13" s="8">
        <v>0</v>
      </c>
      <c r="W13" s="8">
        <v>0</v>
      </c>
      <c r="X13" s="8">
        <v>272.74</v>
      </c>
      <c r="Y13" s="8">
        <v>0</v>
      </c>
      <c r="Z13" s="2"/>
      <c r="AA13" s="6">
        <v>8</v>
      </c>
      <c r="AB13" s="6">
        <v>9</v>
      </c>
      <c r="AC13" s="6">
        <v>9.16</v>
      </c>
      <c r="AD13" s="6">
        <v>160</v>
      </c>
      <c r="AE13" s="6">
        <v>50.03</v>
      </c>
      <c r="AF13" s="6">
        <v>303.04000000000002</v>
      </c>
      <c r="AG13" s="6">
        <v>484.86</v>
      </c>
      <c r="AH13" s="6">
        <v>0</v>
      </c>
      <c r="AI13" s="6">
        <v>0</v>
      </c>
      <c r="AJ13" s="6">
        <v>0</v>
      </c>
      <c r="AK13" s="6">
        <v>484.86</v>
      </c>
      <c r="AL13" s="6">
        <v>0</v>
      </c>
      <c r="AM13" s="2"/>
      <c r="AN13" s="6">
        <v>8</v>
      </c>
      <c r="AO13" s="6">
        <v>9</v>
      </c>
      <c r="AP13" s="6">
        <v>9.14</v>
      </c>
      <c r="AQ13" s="6">
        <v>140</v>
      </c>
      <c r="AR13" s="6">
        <v>49.99</v>
      </c>
      <c r="AS13" s="6">
        <v>303.04000000000002</v>
      </c>
      <c r="AT13" s="6">
        <v>424.26</v>
      </c>
      <c r="AU13" s="6">
        <v>0</v>
      </c>
      <c r="AV13" s="6">
        <v>0</v>
      </c>
      <c r="AW13" s="6">
        <v>0</v>
      </c>
      <c r="AX13" s="6">
        <v>424.26</v>
      </c>
      <c r="AY13" s="6">
        <v>0</v>
      </c>
      <c r="AZ13" s="2"/>
      <c r="BA13" s="6">
        <v>8</v>
      </c>
      <c r="BB13" s="6">
        <v>9</v>
      </c>
      <c r="BC13" s="6">
        <v>9.14</v>
      </c>
      <c r="BD13" s="6">
        <v>140</v>
      </c>
      <c r="BE13" s="6">
        <v>50.03</v>
      </c>
      <c r="BF13" s="6">
        <v>303.04000000000002</v>
      </c>
      <c r="BG13" s="6">
        <v>424.26</v>
      </c>
      <c r="BH13" s="6">
        <v>0</v>
      </c>
      <c r="BI13" s="6">
        <v>0</v>
      </c>
      <c r="BJ13" s="6">
        <v>0</v>
      </c>
      <c r="BK13" s="6">
        <v>424.26</v>
      </c>
      <c r="BL13" s="6">
        <v>0</v>
      </c>
      <c r="BM13" s="2"/>
      <c r="BN13" s="6">
        <v>8</v>
      </c>
      <c r="BO13" s="6">
        <v>9</v>
      </c>
      <c r="BP13" s="6">
        <v>9.1999999999999993</v>
      </c>
      <c r="BQ13" s="6">
        <v>200</v>
      </c>
      <c r="BR13" s="6">
        <v>49.95</v>
      </c>
      <c r="BS13" s="6">
        <v>303.04000000000002</v>
      </c>
      <c r="BT13" s="6">
        <v>606.08000000000004</v>
      </c>
      <c r="BU13" s="6">
        <v>0</v>
      </c>
      <c r="BV13" s="6">
        <v>0</v>
      </c>
      <c r="BW13" s="6">
        <v>0</v>
      </c>
      <c r="BX13" s="6">
        <v>606.08000000000004</v>
      </c>
      <c r="BY13" s="6">
        <v>0</v>
      </c>
      <c r="BZ13" s="2"/>
      <c r="CA13" s="6">
        <v>8</v>
      </c>
      <c r="CB13" s="6">
        <v>9</v>
      </c>
      <c r="CC13" s="6">
        <v>9.1</v>
      </c>
      <c r="CD13" s="6">
        <v>100</v>
      </c>
      <c r="CE13" s="6">
        <v>49.96</v>
      </c>
      <c r="CF13" s="6">
        <v>303.04000000000002</v>
      </c>
      <c r="CG13" s="6">
        <v>303.04000000000002</v>
      </c>
      <c r="CH13" s="6">
        <v>0</v>
      </c>
      <c r="CI13" s="6">
        <v>0</v>
      </c>
      <c r="CJ13" s="6">
        <v>0</v>
      </c>
      <c r="CK13" s="6">
        <v>303.04000000000002</v>
      </c>
      <c r="CL13" s="6">
        <v>0</v>
      </c>
    </row>
    <row r="14" spans="1:90" x14ac:dyDescent="0.2">
      <c r="A14" s="8">
        <v>9</v>
      </c>
      <c r="B14" s="8">
        <v>9</v>
      </c>
      <c r="C14" s="8">
        <v>8.8800000000000008</v>
      </c>
      <c r="D14" s="8">
        <v>-120</v>
      </c>
      <c r="E14" s="25">
        <v>50.02</v>
      </c>
      <c r="F14" s="25">
        <v>303.04000000000002</v>
      </c>
      <c r="G14" s="8">
        <v>-363.65</v>
      </c>
      <c r="H14" s="8">
        <v>0</v>
      </c>
      <c r="I14" s="8">
        <v>0</v>
      </c>
      <c r="J14" s="8">
        <v>0</v>
      </c>
      <c r="K14" s="8">
        <v>-363.65</v>
      </c>
      <c r="L14" s="8">
        <v>0</v>
      </c>
      <c r="M14" s="2"/>
      <c r="N14" s="8">
        <v>9</v>
      </c>
      <c r="O14" s="8">
        <v>9</v>
      </c>
      <c r="P14" s="8">
        <v>9.1999999999999993</v>
      </c>
      <c r="Q14" s="8">
        <v>200</v>
      </c>
      <c r="R14" s="8">
        <v>50.03</v>
      </c>
      <c r="S14" s="8">
        <v>303.04000000000002</v>
      </c>
      <c r="T14" s="8">
        <v>606.08000000000004</v>
      </c>
      <c r="U14" s="8">
        <v>0</v>
      </c>
      <c r="V14" s="8">
        <v>0</v>
      </c>
      <c r="W14" s="8">
        <v>0</v>
      </c>
      <c r="X14" s="8">
        <v>606.08000000000004</v>
      </c>
      <c r="Y14" s="8">
        <v>0</v>
      </c>
      <c r="Z14" s="2"/>
      <c r="AA14" s="6">
        <v>9</v>
      </c>
      <c r="AB14" s="6">
        <v>9</v>
      </c>
      <c r="AC14" s="6">
        <v>9.16</v>
      </c>
      <c r="AD14" s="6">
        <v>160</v>
      </c>
      <c r="AE14" s="6">
        <v>50</v>
      </c>
      <c r="AF14" s="6">
        <v>303.04000000000002</v>
      </c>
      <c r="AG14" s="6">
        <v>484.86</v>
      </c>
      <c r="AH14" s="6">
        <v>0</v>
      </c>
      <c r="AI14" s="6">
        <v>0</v>
      </c>
      <c r="AJ14" s="6">
        <v>0</v>
      </c>
      <c r="AK14" s="6">
        <v>484.86</v>
      </c>
      <c r="AL14" s="6">
        <v>0</v>
      </c>
      <c r="AM14" s="2"/>
      <c r="AN14" s="6">
        <v>9</v>
      </c>
      <c r="AO14" s="6">
        <v>9</v>
      </c>
      <c r="AP14" s="6">
        <v>9.24</v>
      </c>
      <c r="AQ14" s="6">
        <v>240</v>
      </c>
      <c r="AR14" s="6">
        <v>49.99</v>
      </c>
      <c r="AS14" s="6">
        <v>303.04000000000002</v>
      </c>
      <c r="AT14" s="6">
        <v>727.3</v>
      </c>
      <c r="AU14" s="6">
        <v>0</v>
      </c>
      <c r="AV14" s="6">
        <v>0</v>
      </c>
      <c r="AW14" s="6">
        <v>0</v>
      </c>
      <c r="AX14" s="6">
        <v>727.3</v>
      </c>
      <c r="AY14" s="6">
        <v>0</v>
      </c>
      <c r="AZ14" s="2"/>
      <c r="BA14" s="6">
        <v>9</v>
      </c>
      <c r="BB14" s="6">
        <v>9</v>
      </c>
      <c r="BC14" s="6">
        <v>8.94</v>
      </c>
      <c r="BD14" s="6">
        <v>-60</v>
      </c>
      <c r="BE14" s="6">
        <v>50.03</v>
      </c>
      <c r="BF14" s="6">
        <v>303.04000000000002</v>
      </c>
      <c r="BG14" s="6">
        <v>-181.82</v>
      </c>
      <c r="BH14" s="6">
        <v>0</v>
      </c>
      <c r="BI14" s="6">
        <v>0</v>
      </c>
      <c r="BJ14" s="6">
        <v>0</v>
      </c>
      <c r="BK14" s="6">
        <v>-181.82</v>
      </c>
      <c r="BL14" s="6">
        <v>0</v>
      </c>
      <c r="BM14" s="2"/>
      <c r="BN14" s="6">
        <v>9</v>
      </c>
      <c r="BO14" s="6">
        <v>9</v>
      </c>
      <c r="BP14" s="6">
        <v>9.1</v>
      </c>
      <c r="BQ14" s="6">
        <v>100</v>
      </c>
      <c r="BR14" s="6">
        <v>49.97</v>
      </c>
      <c r="BS14" s="6">
        <v>303.04000000000002</v>
      </c>
      <c r="BT14" s="6">
        <v>303.04000000000002</v>
      </c>
      <c r="BU14" s="6">
        <v>0</v>
      </c>
      <c r="BV14" s="6">
        <v>0</v>
      </c>
      <c r="BW14" s="6">
        <v>0</v>
      </c>
      <c r="BX14" s="6">
        <v>303.04000000000002</v>
      </c>
      <c r="BY14" s="6">
        <v>0</v>
      </c>
      <c r="BZ14" s="2"/>
      <c r="CA14" s="6">
        <v>9</v>
      </c>
      <c r="CB14" s="6">
        <v>9</v>
      </c>
      <c r="CC14" s="6">
        <v>9</v>
      </c>
      <c r="CD14" s="6">
        <v>0</v>
      </c>
      <c r="CE14" s="6">
        <v>49.96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9</v>
      </c>
      <c r="C15" s="8">
        <v>8.7200000000000006</v>
      </c>
      <c r="D15" s="8">
        <v>-280</v>
      </c>
      <c r="E15" s="25">
        <v>50.02</v>
      </c>
      <c r="F15" s="25">
        <v>303.04000000000002</v>
      </c>
      <c r="G15" s="8">
        <v>-848.51</v>
      </c>
      <c r="H15" s="8">
        <v>0</v>
      </c>
      <c r="I15" s="8">
        <v>0</v>
      </c>
      <c r="J15" s="8">
        <v>0</v>
      </c>
      <c r="K15" s="8">
        <v>-848.51</v>
      </c>
      <c r="L15" s="8">
        <v>0</v>
      </c>
      <c r="M15" s="2"/>
      <c r="N15" s="8">
        <v>10</v>
      </c>
      <c r="O15" s="8">
        <v>9</v>
      </c>
      <c r="P15" s="8">
        <v>9.1</v>
      </c>
      <c r="Q15" s="8">
        <v>100</v>
      </c>
      <c r="R15" s="8">
        <v>50.03</v>
      </c>
      <c r="S15" s="8">
        <v>303.04000000000002</v>
      </c>
      <c r="T15" s="8">
        <v>303.04000000000002</v>
      </c>
      <c r="U15" s="8">
        <v>0</v>
      </c>
      <c r="V15" s="8">
        <v>0</v>
      </c>
      <c r="W15" s="8">
        <v>0</v>
      </c>
      <c r="X15" s="8">
        <v>303.04000000000002</v>
      </c>
      <c r="Y15" s="8">
        <v>0</v>
      </c>
      <c r="Z15" s="2"/>
      <c r="AA15" s="6">
        <v>10</v>
      </c>
      <c r="AB15" s="6">
        <v>9</v>
      </c>
      <c r="AC15" s="6">
        <v>9.14</v>
      </c>
      <c r="AD15" s="6">
        <v>140</v>
      </c>
      <c r="AE15" s="6">
        <v>49.98</v>
      </c>
      <c r="AF15" s="6">
        <v>303.04000000000002</v>
      </c>
      <c r="AG15" s="6">
        <v>424.26</v>
      </c>
      <c r="AH15" s="6">
        <v>0</v>
      </c>
      <c r="AI15" s="6">
        <v>0</v>
      </c>
      <c r="AJ15" s="6">
        <v>0</v>
      </c>
      <c r="AK15" s="6">
        <v>424.26</v>
      </c>
      <c r="AL15" s="6">
        <v>0</v>
      </c>
      <c r="AM15" s="2"/>
      <c r="AN15" s="6">
        <v>10</v>
      </c>
      <c r="AO15" s="6">
        <v>9</v>
      </c>
      <c r="AP15" s="6">
        <v>9.16</v>
      </c>
      <c r="AQ15" s="6">
        <v>160</v>
      </c>
      <c r="AR15" s="6">
        <v>50.01</v>
      </c>
      <c r="AS15" s="6">
        <v>303.04000000000002</v>
      </c>
      <c r="AT15" s="6">
        <v>484.86</v>
      </c>
      <c r="AU15" s="6">
        <v>0</v>
      </c>
      <c r="AV15" s="6">
        <v>0</v>
      </c>
      <c r="AW15" s="6">
        <v>0</v>
      </c>
      <c r="AX15" s="6">
        <v>484.86</v>
      </c>
      <c r="AY15" s="6">
        <v>0</v>
      </c>
      <c r="AZ15" s="2"/>
      <c r="BA15" s="6">
        <v>10</v>
      </c>
      <c r="BB15" s="6">
        <v>9</v>
      </c>
      <c r="BC15" s="6">
        <v>9</v>
      </c>
      <c r="BD15" s="6">
        <v>0</v>
      </c>
      <c r="BE15" s="6">
        <v>50.03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9</v>
      </c>
      <c r="BP15" s="6">
        <v>9.06</v>
      </c>
      <c r="BQ15" s="6">
        <v>60</v>
      </c>
      <c r="BR15" s="6">
        <v>49.98</v>
      </c>
      <c r="BS15" s="6">
        <v>303.04000000000002</v>
      </c>
      <c r="BT15" s="6">
        <v>181.82</v>
      </c>
      <c r="BU15" s="6">
        <v>0</v>
      </c>
      <c r="BV15" s="6">
        <v>0</v>
      </c>
      <c r="BW15" s="6">
        <v>0</v>
      </c>
      <c r="BX15" s="6">
        <v>181.82</v>
      </c>
      <c r="BY15" s="6">
        <v>0</v>
      </c>
      <c r="BZ15" s="2"/>
      <c r="CA15" s="6">
        <v>10</v>
      </c>
      <c r="CB15" s="6">
        <v>9</v>
      </c>
      <c r="CC15" s="6">
        <v>9.02</v>
      </c>
      <c r="CD15" s="6">
        <v>20</v>
      </c>
      <c r="CE15" s="6">
        <v>49.94</v>
      </c>
      <c r="CF15" s="6">
        <v>303.04000000000002</v>
      </c>
      <c r="CG15" s="6">
        <v>72.73</v>
      </c>
      <c r="CH15" s="6">
        <v>0</v>
      </c>
      <c r="CI15" s="6">
        <v>0</v>
      </c>
      <c r="CJ15" s="6">
        <v>0</v>
      </c>
      <c r="CK15" s="6">
        <v>72.73</v>
      </c>
      <c r="CL15" s="6">
        <v>0</v>
      </c>
    </row>
    <row r="16" spans="1:90" x14ac:dyDescent="0.2">
      <c r="A16" s="8">
        <v>11</v>
      </c>
      <c r="B16" s="8">
        <v>9</v>
      </c>
      <c r="C16" s="8">
        <v>8.8000000000000007</v>
      </c>
      <c r="D16" s="8">
        <v>-200</v>
      </c>
      <c r="E16" s="25">
        <v>50.02</v>
      </c>
      <c r="F16" s="25">
        <v>303.04000000000002</v>
      </c>
      <c r="G16" s="8">
        <v>-606.08000000000004</v>
      </c>
      <c r="H16" s="8">
        <v>0</v>
      </c>
      <c r="I16" s="8">
        <v>0</v>
      </c>
      <c r="J16" s="8">
        <v>0</v>
      </c>
      <c r="K16" s="8">
        <v>-606.08000000000004</v>
      </c>
      <c r="L16" s="8">
        <v>0</v>
      </c>
      <c r="M16" s="2"/>
      <c r="N16" s="8">
        <v>11</v>
      </c>
      <c r="O16" s="8">
        <v>9</v>
      </c>
      <c r="P16" s="8">
        <v>9.02</v>
      </c>
      <c r="Q16" s="8">
        <v>20</v>
      </c>
      <c r="R16" s="8">
        <v>50.05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6">
        <v>11</v>
      </c>
      <c r="AB16" s="6">
        <v>9</v>
      </c>
      <c r="AC16" s="6">
        <v>9.1199999999999992</v>
      </c>
      <c r="AD16" s="6">
        <v>120</v>
      </c>
      <c r="AE16" s="6">
        <v>50.01</v>
      </c>
      <c r="AF16" s="6">
        <v>303.04000000000002</v>
      </c>
      <c r="AG16" s="6">
        <v>363.65</v>
      </c>
      <c r="AH16" s="6">
        <v>0</v>
      </c>
      <c r="AI16" s="6">
        <v>0</v>
      </c>
      <c r="AJ16" s="6">
        <v>0</v>
      </c>
      <c r="AK16" s="6">
        <v>363.65</v>
      </c>
      <c r="AL16" s="6">
        <v>0</v>
      </c>
      <c r="AM16" s="2"/>
      <c r="AN16" s="6">
        <v>11</v>
      </c>
      <c r="AO16" s="6">
        <v>9</v>
      </c>
      <c r="AP16" s="6">
        <v>9.02</v>
      </c>
      <c r="AQ16" s="6">
        <v>20</v>
      </c>
      <c r="AR16" s="6">
        <v>50.03</v>
      </c>
      <c r="AS16" s="6">
        <v>303.04000000000002</v>
      </c>
      <c r="AT16" s="6">
        <v>60.61</v>
      </c>
      <c r="AU16" s="6">
        <v>0</v>
      </c>
      <c r="AV16" s="6">
        <v>0</v>
      </c>
      <c r="AW16" s="6">
        <v>0</v>
      </c>
      <c r="AX16" s="6">
        <v>60.61</v>
      </c>
      <c r="AY16" s="6">
        <v>0</v>
      </c>
      <c r="AZ16" s="2"/>
      <c r="BA16" s="6">
        <v>11</v>
      </c>
      <c r="BB16" s="6">
        <v>9</v>
      </c>
      <c r="BC16" s="6">
        <v>9.1</v>
      </c>
      <c r="BD16" s="6">
        <v>100</v>
      </c>
      <c r="BE16" s="6">
        <v>50.03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9</v>
      </c>
      <c r="BP16" s="6">
        <v>9.1</v>
      </c>
      <c r="BQ16" s="6">
        <v>100</v>
      </c>
      <c r="BR16" s="6">
        <v>50.02</v>
      </c>
      <c r="BS16" s="6">
        <v>303.04000000000002</v>
      </c>
      <c r="BT16" s="6">
        <v>303.04000000000002</v>
      </c>
      <c r="BU16" s="6">
        <v>0</v>
      </c>
      <c r="BV16" s="6">
        <v>0</v>
      </c>
      <c r="BW16" s="6">
        <v>0</v>
      </c>
      <c r="BX16" s="6">
        <v>303.04000000000002</v>
      </c>
      <c r="BY16" s="6">
        <v>0</v>
      </c>
      <c r="BZ16" s="2"/>
      <c r="CA16" s="6">
        <v>11</v>
      </c>
      <c r="CB16" s="6">
        <v>9</v>
      </c>
      <c r="CC16" s="6">
        <v>9.0399999999999991</v>
      </c>
      <c r="CD16" s="6">
        <v>40</v>
      </c>
      <c r="CE16" s="6">
        <v>49.96</v>
      </c>
      <c r="CF16" s="6">
        <v>303.04000000000002</v>
      </c>
      <c r="CG16" s="6">
        <v>121.22</v>
      </c>
      <c r="CH16" s="6">
        <v>0</v>
      </c>
      <c r="CI16" s="6">
        <v>0</v>
      </c>
      <c r="CJ16" s="6">
        <v>0</v>
      </c>
      <c r="CK16" s="6">
        <v>121.22</v>
      </c>
      <c r="CL16" s="6">
        <v>0</v>
      </c>
    </row>
    <row r="17" spans="1:90" x14ac:dyDescent="0.2">
      <c r="A17" s="8">
        <v>12</v>
      </c>
      <c r="B17" s="8">
        <v>9</v>
      </c>
      <c r="C17" s="8">
        <v>8.66</v>
      </c>
      <c r="D17" s="8">
        <v>-340</v>
      </c>
      <c r="E17" s="25">
        <v>50.03</v>
      </c>
      <c r="F17" s="25">
        <v>303.04000000000002</v>
      </c>
      <c r="G17" s="8">
        <v>-1030.3399999999999</v>
      </c>
      <c r="H17" s="8">
        <v>0</v>
      </c>
      <c r="I17" s="8">
        <v>0</v>
      </c>
      <c r="J17" s="8">
        <v>0</v>
      </c>
      <c r="K17" s="8">
        <v>-1030.3399999999999</v>
      </c>
      <c r="L17" s="8">
        <v>0</v>
      </c>
      <c r="M17" s="2"/>
      <c r="N17" s="8">
        <v>12</v>
      </c>
      <c r="O17" s="8">
        <v>9</v>
      </c>
      <c r="P17" s="8">
        <v>8.9600000000000009</v>
      </c>
      <c r="Q17" s="8">
        <v>-40</v>
      </c>
      <c r="R17" s="8">
        <v>50.04</v>
      </c>
      <c r="S17" s="8">
        <v>303.04000000000002</v>
      </c>
      <c r="T17" s="8">
        <v>-90.91</v>
      </c>
      <c r="U17" s="8">
        <v>0</v>
      </c>
      <c r="V17" s="8">
        <v>0</v>
      </c>
      <c r="W17" s="8">
        <v>0</v>
      </c>
      <c r="X17" s="8">
        <v>-90.91</v>
      </c>
      <c r="Y17" s="8">
        <v>0</v>
      </c>
      <c r="Z17" s="2"/>
      <c r="AA17" s="6">
        <v>12</v>
      </c>
      <c r="AB17" s="6">
        <v>9</v>
      </c>
      <c r="AC17" s="6">
        <v>9.06</v>
      </c>
      <c r="AD17" s="6">
        <v>60</v>
      </c>
      <c r="AE17" s="6">
        <v>49.99</v>
      </c>
      <c r="AF17" s="6">
        <v>303.04000000000002</v>
      </c>
      <c r="AG17" s="6">
        <v>181.82</v>
      </c>
      <c r="AH17" s="6">
        <v>0</v>
      </c>
      <c r="AI17" s="6">
        <v>0</v>
      </c>
      <c r="AJ17" s="6">
        <v>0</v>
      </c>
      <c r="AK17" s="6">
        <v>181.82</v>
      </c>
      <c r="AL17" s="6">
        <v>0</v>
      </c>
      <c r="AM17" s="2"/>
      <c r="AN17" s="6">
        <v>12</v>
      </c>
      <c r="AO17" s="6">
        <v>9</v>
      </c>
      <c r="AP17" s="6">
        <v>8.98</v>
      </c>
      <c r="AQ17" s="6">
        <v>-20</v>
      </c>
      <c r="AR17" s="6">
        <v>50.03</v>
      </c>
      <c r="AS17" s="6">
        <v>303.04000000000002</v>
      </c>
      <c r="AT17" s="6">
        <v>-60.61</v>
      </c>
      <c r="AU17" s="6">
        <v>0</v>
      </c>
      <c r="AV17" s="6">
        <v>0</v>
      </c>
      <c r="AW17" s="6">
        <v>0</v>
      </c>
      <c r="AX17" s="6">
        <v>-60.61</v>
      </c>
      <c r="AY17" s="6">
        <v>0</v>
      </c>
      <c r="AZ17" s="2"/>
      <c r="BA17" s="6">
        <v>12</v>
      </c>
      <c r="BB17" s="6">
        <v>9</v>
      </c>
      <c r="BC17" s="6">
        <v>9.1199999999999992</v>
      </c>
      <c r="BD17" s="6">
        <v>120</v>
      </c>
      <c r="BE17" s="6">
        <v>50.03</v>
      </c>
      <c r="BF17" s="6">
        <v>303.04000000000002</v>
      </c>
      <c r="BG17" s="6">
        <v>363.65</v>
      </c>
      <c r="BH17" s="6">
        <v>0</v>
      </c>
      <c r="BI17" s="6">
        <v>0</v>
      </c>
      <c r="BJ17" s="6">
        <v>0</v>
      </c>
      <c r="BK17" s="6">
        <v>363.65</v>
      </c>
      <c r="BL17" s="6">
        <v>0</v>
      </c>
      <c r="BM17" s="2"/>
      <c r="BN17" s="6">
        <v>12</v>
      </c>
      <c r="BO17" s="6">
        <v>9</v>
      </c>
      <c r="BP17" s="6">
        <v>9.08</v>
      </c>
      <c r="BQ17" s="6">
        <v>80</v>
      </c>
      <c r="BR17" s="6">
        <v>50.02</v>
      </c>
      <c r="BS17" s="6">
        <v>303.04000000000002</v>
      </c>
      <c r="BT17" s="6">
        <v>242.43</v>
      </c>
      <c r="BU17" s="6">
        <v>0</v>
      </c>
      <c r="BV17" s="6">
        <v>0</v>
      </c>
      <c r="BW17" s="6">
        <v>0</v>
      </c>
      <c r="BX17" s="6">
        <v>242.43</v>
      </c>
      <c r="BY17" s="6">
        <v>0</v>
      </c>
      <c r="BZ17" s="2"/>
      <c r="CA17" s="6">
        <v>12</v>
      </c>
      <c r="CB17" s="6">
        <v>9</v>
      </c>
      <c r="CC17" s="6">
        <v>9.0399999999999991</v>
      </c>
      <c r="CD17" s="6">
        <v>40</v>
      </c>
      <c r="CE17" s="6">
        <v>49.89</v>
      </c>
      <c r="CF17" s="6">
        <v>303.04000000000002</v>
      </c>
      <c r="CG17" s="6">
        <v>181.82</v>
      </c>
      <c r="CH17" s="6">
        <v>0</v>
      </c>
      <c r="CI17" s="6">
        <v>0</v>
      </c>
      <c r="CJ17" s="6">
        <v>0</v>
      </c>
      <c r="CK17" s="6">
        <v>181.82</v>
      </c>
      <c r="CL17" s="6">
        <v>0</v>
      </c>
    </row>
    <row r="18" spans="1:90" x14ac:dyDescent="0.2">
      <c r="A18" s="8">
        <v>13</v>
      </c>
      <c r="B18" s="8">
        <v>9</v>
      </c>
      <c r="C18" s="8">
        <v>8.56</v>
      </c>
      <c r="D18" s="8">
        <v>-440</v>
      </c>
      <c r="E18" s="25">
        <v>50.02</v>
      </c>
      <c r="F18" s="25">
        <v>303.04000000000002</v>
      </c>
      <c r="G18" s="8">
        <v>-1333.38</v>
      </c>
      <c r="H18" s="8">
        <v>0</v>
      </c>
      <c r="I18" s="8">
        <v>0</v>
      </c>
      <c r="J18" s="8">
        <v>0</v>
      </c>
      <c r="K18" s="8">
        <v>-1333.38</v>
      </c>
      <c r="L18" s="8">
        <v>0</v>
      </c>
      <c r="M18" s="2"/>
      <c r="N18" s="8">
        <v>13</v>
      </c>
      <c r="O18" s="8">
        <v>9</v>
      </c>
      <c r="P18" s="8">
        <v>8.9600000000000009</v>
      </c>
      <c r="Q18" s="8">
        <v>-40</v>
      </c>
      <c r="R18" s="8">
        <v>49.96</v>
      </c>
      <c r="S18" s="8">
        <v>303.04000000000002</v>
      </c>
      <c r="T18" s="8">
        <v>-121.22</v>
      </c>
      <c r="U18" s="8">
        <v>0</v>
      </c>
      <c r="V18" s="8">
        <v>0</v>
      </c>
      <c r="W18" s="8">
        <v>0</v>
      </c>
      <c r="X18" s="8">
        <v>-121.22</v>
      </c>
      <c r="Y18" s="8">
        <v>0</v>
      </c>
      <c r="Z18" s="2"/>
      <c r="AA18" s="6">
        <v>13</v>
      </c>
      <c r="AB18" s="6">
        <v>9</v>
      </c>
      <c r="AC18" s="6">
        <v>9.06</v>
      </c>
      <c r="AD18" s="6">
        <v>60</v>
      </c>
      <c r="AE18" s="6">
        <v>49.97</v>
      </c>
      <c r="AF18" s="6">
        <v>303.04000000000002</v>
      </c>
      <c r="AG18" s="6">
        <v>181.82</v>
      </c>
      <c r="AH18" s="6">
        <v>0</v>
      </c>
      <c r="AI18" s="6">
        <v>0</v>
      </c>
      <c r="AJ18" s="6">
        <v>0</v>
      </c>
      <c r="AK18" s="6">
        <v>181.82</v>
      </c>
      <c r="AL18" s="6">
        <v>0</v>
      </c>
      <c r="AM18" s="2"/>
      <c r="AN18" s="6">
        <v>13</v>
      </c>
      <c r="AO18" s="6">
        <v>9</v>
      </c>
      <c r="AP18" s="6">
        <v>8.98</v>
      </c>
      <c r="AQ18" s="6">
        <v>-20</v>
      </c>
      <c r="AR18" s="6">
        <v>50.01</v>
      </c>
      <c r="AS18" s="6">
        <v>303.04000000000002</v>
      </c>
      <c r="AT18" s="6">
        <v>-60.61</v>
      </c>
      <c r="AU18" s="6">
        <v>0</v>
      </c>
      <c r="AV18" s="6">
        <v>0</v>
      </c>
      <c r="AW18" s="6">
        <v>0</v>
      </c>
      <c r="AX18" s="6">
        <v>-60.61</v>
      </c>
      <c r="AY18" s="6">
        <v>0</v>
      </c>
      <c r="AZ18" s="2"/>
      <c r="BA18" s="6">
        <v>13</v>
      </c>
      <c r="BB18" s="6">
        <v>9</v>
      </c>
      <c r="BC18" s="6">
        <v>9.1199999999999992</v>
      </c>
      <c r="BD18" s="6">
        <v>120</v>
      </c>
      <c r="BE18" s="6">
        <v>50.01</v>
      </c>
      <c r="BF18" s="6">
        <v>303.04000000000002</v>
      </c>
      <c r="BG18" s="6">
        <v>363.65</v>
      </c>
      <c r="BH18" s="6">
        <v>0</v>
      </c>
      <c r="BI18" s="6">
        <v>0</v>
      </c>
      <c r="BJ18" s="6">
        <v>0</v>
      </c>
      <c r="BK18" s="6">
        <v>363.65</v>
      </c>
      <c r="BL18" s="6">
        <v>0</v>
      </c>
      <c r="BM18" s="2"/>
      <c r="BN18" s="6">
        <v>13</v>
      </c>
      <c r="BO18" s="6">
        <v>9</v>
      </c>
      <c r="BP18" s="6">
        <v>9.16</v>
      </c>
      <c r="BQ18" s="6">
        <v>160</v>
      </c>
      <c r="BR18" s="6">
        <v>50</v>
      </c>
      <c r="BS18" s="6">
        <v>303.04000000000002</v>
      </c>
      <c r="BT18" s="6">
        <v>484.86</v>
      </c>
      <c r="BU18" s="6">
        <v>0</v>
      </c>
      <c r="BV18" s="6">
        <v>0</v>
      </c>
      <c r="BW18" s="6">
        <v>0</v>
      </c>
      <c r="BX18" s="6">
        <v>484.86</v>
      </c>
      <c r="BY18" s="6">
        <v>0</v>
      </c>
      <c r="BZ18" s="2"/>
      <c r="CA18" s="6">
        <v>13</v>
      </c>
      <c r="CB18" s="6">
        <v>9</v>
      </c>
      <c r="CC18" s="6">
        <v>9.08</v>
      </c>
      <c r="CD18" s="6">
        <v>80</v>
      </c>
      <c r="CE18" s="6">
        <v>49.89</v>
      </c>
      <c r="CF18" s="6">
        <v>303.04000000000002</v>
      </c>
      <c r="CG18" s="6">
        <v>363.65</v>
      </c>
      <c r="CH18" s="6">
        <v>0</v>
      </c>
      <c r="CI18" s="6">
        <v>0</v>
      </c>
      <c r="CJ18" s="6">
        <v>0</v>
      </c>
      <c r="CK18" s="6">
        <v>363.65</v>
      </c>
      <c r="CL18" s="6">
        <v>0</v>
      </c>
    </row>
    <row r="19" spans="1:90" x14ac:dyDescent="0.2">
      <c r="A19" s="8">
        <v>14</v>
      </c>
      <c r="B19" s="8">
        <v>9</v>
      </c>
      <c r="C19" s="8">
        <v>8.58</v>
      </c>
      <c r="D19" s="8">
        <v>-420</v>
      </c>
      <c r="E19" s="25">
        <v>50.02</v>
      </c>
      <c r="F19" s="25">
        <v>303.04000000000002</v>
      </c>
      <c r="G19" s="8">
        <v>-1272.77</v>
      </c>
      <c r="H19" s="8">
        <v>0</v>
      </c>
      <c r="I19" s="8">
        <v>0</v>
      </c>
      <c r="J19" s="8">
        <v>0</v>
      </c>
      <c r="K19" s="8">
        <v>-1272.77</v>
      </c>
      <c r="L19" s="8">
        <v>0</v>
      </c>
      <c r="M19" s="2"/>
      <c r="N19" s="8">
        <v>14</v>
      </c>
      <c r="O19" s="8">
        <v>9</v>
      </c>
      <c r="P19" s="8">
        <v>8.9600000000000009</v>
      </c>
      <c r="Q19" s="8">
        <v>-40</v>
      </c>
      <c r="R19" s="8">
        <v>49.93</v>
      </c>
      <c r="S19" s="8">
        <v>303.04000000000002</v>
      </c>
      <c r="T19" s="8">
        <v>-181.82</v>
      </c>
      <c r="U19" s="8">
        <v>0</v>
      </c>
      <c r="V19" s="8">
        <v>0</v>
      </c>
      <c r="W19" s="8">
        <v>0</v>
      </c>
      <c r="X19" s="8">
        <v>-181.82</v>
      </c>
      <c r="Y19" s="8">
        <v>0</v>
      </c>
      <c r="Z19" s="2"/>
      <c r="AA19" s="6">
        <v>14</v>
      </c>
      <c r="AB19" s="6">
        <v>9</v>
      </c>
      <c r="AC19" s="6">
        <v>9.06</v>
      </c>
      <c r="AD19" s="6">
        <v>60</v>
      </c>
      <c r="AE19" s="6">
        <v>49.97</v>
      </c>
      <c r="AF19" s="6">
        <v>303.04000000000002</v>
      </c>
      <c r="AG19" s="6">
        <v>181.82</v>
      </c>
      <c r="AH19" s="6">
        <v>0</v>
      </c>
      <c r="AI19" s="6">
        <v>0</v>
      </c>
      <c r="AJ19" s="6">
        <v>0</v>
      </c>
      <c r="AK19" s="6">
        <v>181.82</v>
      </c>
      <c r="AL19" s="6">
        <v>0</v>
      </c>
      <c r="AM19" s="2"/>
      <c r="AN19" s="6">
        <v>14</v>
      </c>
      <c r="AO19" s="6">
        <v>9</v>
      </c>
      <c r="AP19" s="6">
        <v>9.06</v>
      </c>
      <c r="AQ19" s="6">
        <v>60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9</v>
      </c>
      <c r="BC19" s="6">
        <v>9.1199999999999992</v>
      </c>
      <c r="BD19" s="6">
        <v>120</v>
      </c>
      <c r="BE19" s="6">
        <v>50.02</v>
      </c>
      <c r="BF19" s="6">
        <v>303.04000000000002</v>
      </c>
      <c r="BG19" s="6">
        <v>363.65</v>
      </c>
      <c r="BH19" s="6">
        <v>0</v>
      </c>
      <c r="BI19" s="6">
        <v>0</v>
      </c>
      <c r="BJ19" s="6">
        <v>0</v>
      </c>
      <c r="BK19" s="6">
        <v>363.65</v>
      </c>
      <c r="BL19" s="6">
        <v>0</v>
      </c>
      <c r="BM19" s="2"/>
      <c r="BN19" s="6">
        <v>14</v>
      </c>
      <c r="BO19" s="6">
        <v>9</v>
      </c>
      <c r="BP19" s="6">
        <v>9.14</v>
      </c>
      <c r="BQ19" s="6">
        <v>140</v>
      </c>
      <c r="BR19" s="6">
        <v>50.01</v>
      </c>
      <c r="BS19" s="6">
        <v>303.04000000000002</v>
      </c>
      <c r="BT19" s="6">
        <v>424.26</v>
      </c>
      <c r="BU19" s="6">
        <v>0</v>
      </c>
      <c r="BV19" s="6">
        <v>0</v>
      </c>
      <c r="BW19" s="6">
        <v>0</v>
      </c>
      <c r="BX19" s="6">
        <v>424.26</v>
      </c>
      <c r="BY19" s="6">
        <v>0</v>
      </c>
      <c r="BZ19" s="2"/>
      <c r="CA19" s="6">
        <v>14</v>
      </c>
      <c r="CB19" s="6">
        <v>9</v>
      </c>
      <c r="CC19" s="6">
        <v>9.0399999999999991</v>
      </c>
      <c r="CD19" s="6">
        <v>40</v>
      </c>
      <c r="CE19" s="6">
        <v>49.89</v>
      </c>
      <c r="CF19" s="6">
        <v>303.04000000000002</v>
      </c>
      <c r="CG19" s="6">
        <v>181.82</v>
      </c>
      <c r="CH19" s="6">
        <v>0</v>
      </c>
      <c r="CI19" s="6">
        <v>0</v>
      </c>
      <c r="CJ19" s="6">
        <v>0</v>
      </c>
      <c r="CK19" s="6">
        <v>181.82</v>
      </c>
      <c r="CL19" s="6">
        <v>0</v>
      </c>
    </row>
    <row r="20" spans="1:90" x14ac:dyDescent="0.2">
      <c r="A20" s="8">
        <v>15</v>
      </c>
      <c r="B20" s="8">
        <v>9</v>
      </c>
      <c r="C20" s="8">
        <v>8.66</v>
      </c>
      <c r="D20" s="8">
        <v>-340</v>
      </c>
      <c r="E20" s="25">
        <v>50.03</v>
      </c>
      <c r="F20" s="25">
        <v>303.04000000000002</v>
      </c>
      <c r="G20" s="8">
        <v>-1030.3399999999999</v>
      </c>
      <c r="H20" s="8">
        <v>0</v>
      </c>
      <c r="I20" s="8">
        <v>0</v>
      </c>
      <c r="J20" s="8">
        <v>0</v>
      </c>
      <c r="K20" s="8">
        <v>-1030.3399999999999</v>
      </c>
      <c r="L20" s="8">
        <v>0</v>
      </c>
      <c r="M20" s="2"/>
      <c r="N20" s="8">
        <v>15</v>
      </c>
      <c r="O20" s="8">
        <v>9</v>
      </c>
      <c r="P20" s="8">
        <v>9.1</v>
      </c>
      <c r="Q20" s="8">
        <v>100</v>
      </c>
      <c r="R20" s="8">
        <v>50</v>
      </c>
      <c r="S20" s="8">
        <v>303.04000000000002</v>
      </c>
      <c r="T20" s="8">
        <v>303.04000000000002</v>
      </c>
      <c r="U20" s="8">
        <v>0</v>
      </c>
      <c r="V20" s="8">
        <v>0</v>
      </c>
      <c r="W20" s="8">
        <v>0</v>
      </c>
      <c r="X20" s="8">
        <v>303.04000000000002</v>
      </c>
      <c r="Y20" s="8">
        <v>0</v>
      </c>
      <c r="Z20" s="2"/>
      <c r="AA20" s="6">
        <v>15</v>
      </c>
      <c r="AB20" s="6">
        <v>9</v>
      </c>
      <c r="AC20" s="6">
        <v>9.0399999999999991</v>
      </c>
      <c r="AD20" s="6">
        <v>40</v>
      </c>
      <c r="AE20" s="6">
        <v>49.95</v>
      </c>
      <c r="AF20" s="6">
        <v>303.04000000000002</v>
      </c>
      <c r="AG20" s="6">
        <v>121.22</v>
      </c>
      <c r="AH20" s="6">
        <v>0</v>
      </c>
      <c r="AI20" s="6">
        <v>0</v>
      </c>
      <c r="AJ20" s="6">
        <v>0</v>
      </c>
      <c r="AK20" s="6">
        <v>121.22</v>
      </c>
      <c r="AL20" s="6">
        <v>0</v>
      </c>
      <c r="AM20" s="2"/>
      <c r="AN20" s="6">
        <v>15</v>
      </c>
      <c r="AO20" s="6">
        <v>9</v>
      </c>
      <c r="AP20" s="6">
        <v>9.18</v>
      </c>
      <c r="AQ20" s="6">
        <v>180</v>
      </c>
      <c r="AR20" s="6">
        <v>50.03</v>
      </c>
      <c r="AS20" s="6">
        <v>303.04000000000002</v>
      </c>
      <c r="AT20" s="6">
        <v>545.47</v>
      </c>
      <c r="AU20" s="6">
        <v>0</v>
      </c>
      <c r="AV20" s="6">
        <v>0</v>
      </c>
      <c r="AW20" s="6">
        <v>0</v>
      </c>
      <c r="AX20" s="6">
        <v>545.47</v>
      </c>
      <c r="AY20" s="6">
        <v>0</v>
      </c>
      <c r="AZ20" s="2"/>
      <c r="BA20" s="6">
        <v>15</v>
      </c>
      <c r="BB20" s="6">
        <v>9</v>
      </c>
      <c r="BC20" s="6">
        <v>9.18</v>
      </c>
      <c r="BD20" s="6">
        <v>180</v>
      </c>
      <c r="BE20" s="6">
        <v>50.03</v>
      </c>
      <c r="BF20" s="6">
        <v>303.04000000000002</v>
      </c>
      <c r="BG20" s="6">
        <v>545.47</v>
      </c>
      <c r="BH20" s="6">
        <v>0</v>
      </c>
      <c r="BI20" s="6">
        <v>0</v>
      </c>
      <c r="BJ20" s="6">
        <v>0</v>
      </c>
      <c r="BK20" s="6">
        <v>545.47</v>
      </c>
      <c r="BL20" s="6">
        <v>0</v>
      </c>
      <c r="BM20" s="2"/>
      <c r="BN20" s="6">
        <v>15</v>
      </c>
      <c r="BO20" s="6">
        <v>9</v>
      </c>
      <c r="BP20" s="6">
        <v>9.18</v>
      </c>
      <c r="BQ20" s="6">
        <v>180</v>
      </c>
      <c r="BR20" s="6">
        <v>50.01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9</v>
      </c>
      <c r="CC20" s="6">
        <v>8.98</v>
      </c>
      <c r="CD20" s="6">
        <v>-20</v>
      </c>
      <c r="CE20" s="6">
        <v>49.92</v>
      </c>
      <c r="CF20" s="6">
        <v>303.04000000000002</v>
      </c>
      <c r="CG20" s="6">
        <v>-90.91</v>
      </c>
      <c r="CH20" s="6">
        <v>0</v>
      </c>
      <c r="CI20" s="6">
        <v>0</v>
      </c>
      <c r="CJ20" s="6">
        <v>0</v>
      </c>
      <c r="CK20" s="6">
        <v>-90.91</v>
      </c>
      <c r="CL20" s="6">
        <v>0</v>
      </c>
    </row>
    <row r="21" spans="1:90" x14ac:dyDescent="0.2">
      <c r="A21" s="8">
        <v>16</v>
      </c>
      <c r="B21" s="8">
        <v>9</v>
      </c>
      <c r="C21" s="8">
        <v>8.6</v>
      </c>
      <c r="D21" s="8">
        <v>-400</v>
      </c>
      <c r="E21" s="25">
        <v>50.02</v>
      </c>
      <c r="F21" s="25">
        <v>303.04000000000002</v>
      </c>
      <c r="G21" s="8">
        <v>-1212.1600000000001</v>
      </c>
      <c r="H21" s="8">
        <v>0</v>
      </c>
      <c r="I21" s="8">
        <v>0</v>
      </c>
      <c r="J21" s="8">
        <v>0</v>
      </c>
      <c r="K21" s="8">
        <v>-1212.1600000000001</v>
      </c>
      <c r="L21" s="8">
        <v>0</v>
      </c>
      <c r="M21" s="2"/>
      <c r="N21" s="8">
        <v>16</v>
      </c>
      <c r="O21" s="8">
        <v>9</v>
      </c>
      <c r="P21" s="8">
        <v>9.18</v>
      </c>
      <c r="Q21" s="8">
        <v>180</v>
      </c>
      <c r="R21" s="8">
        <v>49.96</v>
      </c>
      <c r="S21" s="8">
        <v>303.04000000000002</v>
      </c>
      <c r="T21" s="8">
        <v>545.47</v>
      </c>
      <c r="U21" s="8">
        <v>0</v>
      </c>
      <c r="V21" s="8">
        <v>0</v>
      </c>
      <c r="W21" s="8">
        <v>0</v>
      </c>
      <c r="X21" s="8">
        <v>545.47</v>
      </c>
      <c r="Y21" s="8">
        <v>0</v>
      </c>
      <c r="Z21" s="2"/>
      <c r="AA21" s="6">
        <v>16</v>
      </c>
      <c r="AB21" s="6">
        <v>9</v>
      </c>
      <c r="AC21" s="6">
        <v>8.94</v>
      </c>
      <c r="AD21" s="6">
        <v>-60</v>
      </c>
      <c r="AE21" s="6">
        <v>49.96</v>
      </c>
      <c r="AF21" s="6">
        <v>303.04000000000002</v>
      </c>
      <c r="AG21" s="6">
        <v>-181.82</v>
      </c>
      <c r="AH21" s="6">
        <v>0</v>
      </c>
      <c r="AI21" s="6">
        <v>0</v>
      </c>
      <c r="AJ21" s="6">
        <v>0</v>
      </c>
      <c r="AK21" s="6">
        <v>-181.82</v>
      </c>
      <c r="AL21" s="6">
        <v>0</v>
      </c>
      <c r="AM21" s="2"/>
      <c r="AN21" s="6">
        <v>16</v>
      </c>
      <c r="AO21" s="6">
        <v>9</v>
      </c>
      <c r="AP21" s="6">
        <v>9.16</v>
      </c>
      <c r="AQ21" s="6">
        <v>160</v>
      </c>
      <c r="AR21" s="6">
        <v>50.02</v>
      </c>
      <c r="AS21" s="6">
        <v>303.04000000000002</v>
      </c>
      <c r="AT21" s="6">
        <v>484.86</v>
      </c>
      <c r="AU21" s="6">
        <v>0</v>
      </c>
      <c r="AV21" s="6">
        <v>0</v>
      </c>
      <c r="AW21" s="6">
        <v>0</v>
      </c>
      <c r="AX21" s="6">
        <v>484.86</v>
      </c>
      <c r="AY21" s="6">
        <v>0</v>
      </c>
      <c r="AZ21" s="2"/>
      <c r="BA21" s="6">
        <v>16</v>
      </c>
      <c r="BB21" s="6">
        <v>9</v>
      </c>
      <c r="BC21" s="6">
        <v>9.18</v>
      </c>
      <c r="BD21" s="6">
        <v>180</v>
      </c>
      <c r="BE21" s="6">
        <v>50.04</v>
      </c>
      <c r="BF21" s="6">
        <v>303.04000000000002</v>
      </c>
      <c r="BG21" s="6">
        <v>272.74</v>
      </c>
      <c r="BH21" s="6">
        <v>0</v>
      </c>
      <c r="BI21" s="6">
        <v>0</v>
      </c>
      <c r="BJ21" s="6">
        <v>0</v>
      </c>
      <c r="BK21" s="6">
        <v>272.74</v>
      </c>
      <c r="BL21" s="6">
        <v>0</v>
      </c>
      <c r="BM21" s="2"/>
      <c r="BN21" s="6">
        <v>16</v>
      </c>
      <c r="BO21" s="6">
        <v>9</v>
      </c>
      <c r="BP21" s="6">
        <v>9.16</v>
      </c>
      <c r="BQ21" s="6">
        <v>160</v>
      </c>
      <c r="BR21" s="6">
        <v>50.03</v>
      </c>
      <c r="BS21" s="6">
        <v>303.04000000000002</v>
      </c>
      <c r="BT21" s="6">
        <v>484.86</v>
      </c>
      <c r="BU21" s="6">
        <v>0</v>
      </c>
      <c r="BV21" s="6">
        <v>0</v>
      </c>
      <c r="BW21" s="6">
        <v>0</v>
      </c>
      <c r="BX21" s="6">
        <v>484.86</v>
      </c>
      <c r="BY21" s="6">
        <v>0</v>
      </c>
      <c r="BZ21" s="2"/>
      <c r="CA21" s="6">
        <v>16</v>
      </c>
      <c r="CB21" s="6">
        <v>9</v>
      </c>
      <c r="CC21" s="6">
        <v>8.98</v>
      </c>
      <c r="CD21" s="6">
        <v>-20</v>
      </c>
      <c r="CE21" s="6">
        <v>49.98</v>
      </c>
      <c r="CF21" s="6">
        <v>303.04000000000002</v>
      </c>
      <c r="CG21" s="6">
        <v>-60.61</v>
      </c>
      <c r="CH21" s="6">
        <v>0</v>
      </c>
      <c r="CI21" s="6">
        <v>0</v>
      </c>
      <c r="CJ21" s="6">
        <v>0</v>
      </c>
      <c r="CK21" s="6">
        <v>-60.61</v>
      </c>
      <c r="CL21" s="6">
        <v>0</v>
      </c>
    </row>
    <row r="22" spans="1:90" x14ac:dyDescent="0.2">
      <c r="A22" s="8">
        <v>17</v>
      </c>
      <c r="B22" s="8">
        <v>9</v>
      </c>
      <c r="C22" s="8">
        <v>8.76</v>
      </c>
      <c r="D22" s="8">
        <v>-240</v>
      </c>
      <c r="E22" s="25">
        <v>49.97</v>
      </c>
      <c r="F22" s="25">
        <v>303.04000000000002</v>
      </c>
      <c r="G22" s="8">
        <v>-727.3</v>
      </c>
      <c r="H22" s="8">
        <v>0</v>
      </c>
      <c r="I22" s="8">
        <v>0</v>
      </c>
      <c r="J22" s="8">
        <v>0</v>
      </c>
      <c r="K22" s="8">
        <v>-727.3</v>
      </c>
      <c r="L22" s="8">
        <v>0</v>
      </c>
      <c r="M22" s="2"/>
      <c r="N22" s="8">
        <v>17</v>
      </c>
      <c r="O22" s="8">
        <v>9</v>
      </c>
      <c r="P22" s="8">
        <v>9.1999999999999993</v>
      </c>
      <c r="Q22" s="8">
        <v>200</v>
      </c>
      <c r="R22" s="8">
        <v>49.99</v>
      </c>
      <c r="S22" s="8">
        <v>303.04000000000002</v>
      </c>
      <c r="T22" s="8">
        <v>606.08000000000004</v>
      </c>
      <c r="U22" s="8">
        <v>0</v>
      </c>
      <c r="V22" s="8">
        <v>0</v>
      </c>
      <c r="W22" s="8">
        <v>0</v>
      </c>
      <c r="X22" s="8">
        <v>606.08000000000004</v>
      </c>
      <c r="Y22" s="8">
        <v>0</v>
      </c>
      <c r="Z22" s="2"/>
      <c r="AA22" s="6">
        <v>17</v>
      </c>
      <c r="AB22" s="6">
        <v>9</v>
      </c>
      <c r="AC22" s="6">
        <v>8.9</v>
      </c>
      <c r="AD22" s="6">
        <v>-100</v>
      </c>
      <c r="AE22" s="6">
        <v>49.86</v>
      </c>
      <c r="AF22" s="6">
        <v>303.04000000000002</v>
      </c>
      <c r="AG22" s="6">
        <v>-606.08000000000004</v>
      </c>
      <c r="AH22" s="6">
        <v>0</v>
      </c>
      <c r="AI22" s="6">
        <v>0</v>
      </c>
      <c r="AJ22" s="6">
        <v>0</v>
      </c>
      <c r="AK22" s="6">
        <v>-606.08000000000004</v>
      </c>
      <c r="AL22" s="6">
        <v>0</v>
      </c>
      <c r="AM22" s="2"/>
      <c r="AN22" s="6">
        <v>17</v>
      </c>
      <c r="AO22" s="6">
        <v>9</v>
      </c>
      <c r="AP22" s="6">
        <v>8.94</v>
      </c>
      <c r="AQ22" s="6">
        <v>-60</v>
      </c>
      <c r="AR22" s="6">
        <v>50.01</v>
      </c>
      <c r="AS22" s="6">
        <v>303.04000000000002</v>
      </c>
      <c r="AT22" s="6">
        <v>-181.82</v>
      </c>
      <c r="AU22" s="6">
        <v>0</v>
      </c>
      <c r="AV22" s="6">
        <v>0</v>
      </c>
      <c r="AW22" s="6">
        <v>0</v>
      </c>
      <c r="AX22" s="6">
        <v>-181.82</v>
      </c>
      <c r="AY22" s="6">
        <v>0</v>
      </c>
      <c r="AZ22" s="2"/>
      <c r="BA22" s="6">
        <v>17</v>
      </c>
      <c r="BB22" s="6">
        <v>9</v>
      </c>
      <c r="BC22" s="6">
        <v>9.16</v>
      </c>
      <c r="BD22" s="6">
        <v>160</v>
      </c>
      <c r="BE22" s="6">
        <v>50</v>
      </c>
      <c r="BF22" s="6">
        <v>303.04000000000002</v>
      </c>
      <c r="BG22" s="6">
        <v>484.86</v>
      </c>
      <c r="BH22" s="6">
        <v>0</v>
      </c>
      <c r="BI22" s="6">
        <v>0</v>
      </c>
      <c r="BJ22" s="6">
        <v>0</v>
      </c>
      <c r="BK22" s="6">
        <v>484.86</v>
      </c>
      <c r="BL22" s="6">
        <v>0</v>
      </c>
      <c r="BM22" s="2"/>
      <c r="BN22" s="6">
        <v>17</v>
      </c>
      <c r="BO22" s="6">
        <v>9</v>
      </c>
      <c r="BP22" s="6">
        <v>9.1199999999999992</v>
      </c>
      <c r="BQ22" s="6">
        <v>120</v>
      </c>
      <c r="BR22" s="6">
        <v>49.98</v>
      </c>
      <c r="BS22" s="6">
        <v>303.04000000000002</v>
      </c>
      <c r="BT22" s="6">
        <v>363.65</v>
      </c>
      <c r="BU22" s="6">
        <v>0</v>
      </c>
      <c r="BV22" s="6">
        <v>0</v>
      </c>
      <c r="BW22" s="6">
        <v>0</v>
      </c>
      <c r="BX22" s="6">
        <v>363.65</v>
      </c>
      <c r="BY22" s="6">
        <v>0</v>
      </c>
      <c r="BZ22" s="2"/>
      <c r="CA22" s="6">
        <v>17</v>
      </c>
      <c r="CB22" s="6">
        <v>9</v>
      </c>
      <c r="CC22" s="6">
        <v>8.8800000000000008</v>
      </c>
      <c r="CD22" s="6">
        <v>-120</v>
      </c>
      <c r="CE22" s="6">
        <v>49.95</v>
      </c>
      <c r="CF22" s="6">
        <v>303.04000000000002</v>
      </c>
      <c r="CG22" s="6">
        <v>-363.65</v>
      </c>
      <c r="CH22" s="6">
        <v>0</v>
      </c>
      <c r="CI22" s="6">
        <v>0</v>
      </c>
      <c r="CJ22" s="6">
        <v>0</v>
      </c>
      <c r="CK22" s="6">
        <v>-363.65</v>
      </c>
      <c r="CL22" s="6">
        <v>0</v>
      </c>
    </row>
    <row r="23" spans="1:90" x14ac:dyDescent="0.2">
      <c r="A23" s="8">
        <v>18</v>
      </c>
      <c r="B23" s="8">
        <v>9</v>
      </c>
      <c r="C23" s="8">
        <v>8.9600000000000009</v>
      </c>
      <c r="D23" s="8">
        <v>-40</v>
      </c>
      <c r="E23" s="25">
        <v>49.96</v>
      </c>
      <c r="F23" s="25">
        <v>303.04000000000002</v>
      </c>
      <c r="G23" s="8">
        <v>-121.22</v>
      </c>
      <c r="H23" s="8">
        <v>0</v>
      </c>
      <c r="I23" s="8">
        <v>0</v>
      </c>
      <c r="J23" s="8">
        <v>0</v>
      </c>
      <c r="K23" s="8">
        <v>-121.22</v>
      </c>
      <c r="L23" s="8">
        <v>0</v>
      </c>
      <c r="M23" s="2"/>
      <c r="N23" s="8">
        <v>18</v>
      </c>
      <c r="O23" s="8">
        <v>9</v>
      </c>
      <c r="P23" s="8">
        <v>9.08</v>
      </c>
      <c r="Q23" s="8">
        <v>80</v>
      </c>
      <c r="R23" s="8">
        <v>50.01</v>
      </c>
      <c r="S23" s="8">
        <v>303.04000000000002</v>
      </c>
      <c r="T23" s="8">
        <v>242.43</v>
      </c>
      <c r="U23" s="8">
        <v>0</v>
      </c>
      <c r="V23" s="8">
        <v>0</v>
      </c>
      <c r="W23" s="8">
        <v>0</v>
      </c>
      <c r="X23" s="8">
        <v>242.43</v>
      </c>
      <c r="Y23" s="8">
        <v>0</v>
      </c>
      <c r="Z23" s="2"/>
      <c r="AA23" s="6">
        <v>18</v>
      </c>
      <c r="AB23" s="6">
        <v>9</v>
      </c>
      <c r="AC23" s="6">
        <v>8.8800000000000008</v>
      </c>
      <c r="AD23" s="6">
        <v>-120</v>
      </c>
      <c r="AE23" s="6">
        <v>49.89</v>
      </c>
      <c r="AF23" s="6">
        <v>303.04000000000002</v>
      </c>
      <c r="AG23" s="6">
        <v>-727.3</v>
      </c>
      <c r="AH23" s="6">
        <v>0</v>
      </c>
      <c r="AI23" s="6">
        <v>0</v>
      </c>
      <c r="AJ23" s="6">
        <v>0</v>
      </c>
      <c r="AK23" s="6">
        <v>-727.3</v>
      </c>
      <c r="AL23" s="6">
        <v>0</v>
      </c>
      <c r="AM23" s="2"/>
      <c r="AN23" s="6">
        <v>18</v>
      </c>
      <c r="AO23" s="6">
        <v>9</v>
      </c>
      <c r="AP23" s="6">
        <v>8.7799999999999994</v>
      </c>
      <c r="AQ23" s="6">
        <v>-220</v>
      </c>
      <c r="AR23" s="6">
        <v>50.03</v>
      </c>
      <c r="AS23" s="6">
        <v>303.04000000000002</v>
      </c>
      <c r="AT23" s="6">
        <v>-666.69</v>
      </c>
      <c r="AU23" s="6">
        <v>0</v>
      </c>
      <c r="AV23" s="6">
        <v>0</v>
      </c>
      <c r="AW23" s="6">
        <v>0</v>
      </c>
      <c r="AX23" s="6">
        <v>-666.69</v>
      </c>
      <c r="AY23" s="6">
        <v>0</v>
      </c>
      <c r="AZ23" s="2"/>
      <c r="BA23" s="6">
        <v>18</v>
      </c>
      <c r="BB23" s="6">
        <v>9</v>
      </c>
      <c r="BC23" s="6">
        <v>9.1</v>
      </c>
      <c r="BD23" s="6">
        <v>100</v>
      </c>
      <c r="BE23" s="6">
        <v>49.97</v>
      </c>
      <c r="BF23" s="6">
        <v>303.04000000000002</v>
      </c>
      <c r="BG23" s="6">
        <v>303.04000000000002</v>
      </c>
      <c r="BH23" s="6">
        <v>0</v>
      </c>
      <c r="BI23" s="6">
        <v>0</v>
      </c>
      <c r="BJ23" s="6">
        <v>0</v>
      </c>
      <c r="BK23" s="6">
        <v>303.04000000000002</v>
      </c>
      <c r="BL23" s="6">
        <v>0</v>
      </c>
      <c r="BM23" s="2"/>
      <c r="BN23" s="6">
        <v>18</v>
      </c>
      <c r="BO23" s="6">
        <v>9</v>
      </c>
      <c r="BP23" s="6">
        <v>9.1</v>
      </c>
      <c r="BQ23" s="6">
        <v>100</v>
      </c>
      <c r="BR23" s="6">
        <v>49.95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9</v>
      </c>
      <c r="CC23" s="6">
        <v>8.8800000000000008</v>
      </c>
      <c r="CD23" s="6">
        <v>-120</v>
      </c>
      <c r="CE23" s="6">
        <v>49.96</v>
      </c>
      <c r="CF23" s="6">
        <v>303.04000000000002</v>
      </c>
      <c r="CG23" s="6">
        <v>-363.65</v>
      </c>
      <c r="CH23" s="6">
        <v>0</v>
      </c>
      <c r="CI23" s="6">
        <v>0</v>
      </c>
      <c r="CJ23" s="6">
        <v>0</v>
      </c>
      <c r="CK23" s="6">
        <v>-363.65</v>
      </c>
      <c r="CL23" s="6">
        <v>0</v>
      </c>
    </row>
    <row r="24" spans="1:90" x14ac:dyDescent="0.2">
      <c r="A24" s="8">
        <v>19</v>
      </c>
      <c r="B24" s="8">
        <v>9</v>
      </c>
      <c r="C24" s="8">
        <v>9.1</v>
      </c>
      <c r="D24" s="8">
        <v>100</v>
      </c>
      <c r="E24" s="25">
        <v>49.93</v>
      </c>
      <c r="F24" s="25">
        <v>303.04000000000002</v>
      </c>
      <c r="G24" s="8">
        <v>363.65</v>
      </c>
      <c r="H24" s="8">
        <v>0</v>
      </c>
      <c r="I24" s="8">
        <v>0</v>
      </c>
      <c r="J24" s="8">
        <v>0</v>
      </c>
      <c r="K24" s="8">
        <v>363.65</v>
      </c>
      <c r="L24" s="8">
        <v>0</v>
      </c>
      <c r="M24" s="2"/>
      <c r="N24" s="8">
        <v>19</v>
      </c>
      <c r="O24" s="8">
        <v>9</v>
      </c>
      <c r="P24" s="8">
        <v>8.98</v>
      </c>
      <c r="Q24" s="8">
        <v>-20</v>
      </c>
      <c r="R24" s="8">
        <v>50</v>
      </c>
      <c r="S24" s="8">
        <v>303.04000000000002</v>
      </c>
      <c r="T24" s="8">
        <v>-60.61</v>
      </c>
      <c r="U24" s="8">
        <v>0</v>
      </c>
      <c r="V24" s="8">
        <v>0</v>
      </c>
      <c r="W24" s="8">
        <v>0</v>
      </c>
      <c r="X24" s="8">
        <v>-60.61</v>
      </c>
      <c r="Y24" s="8">
        <v>0</v>
      </c>
      <c r="Z24" s="2"/>
      <c r="AA24" s="6">
        <v>19</v>
      </c>
      <c r="AB24" s="6">
        <v>9</v>
      </c>
      <c r="AC24" s="6">
        <v>8.94</v>
      </c>
      <c r="AD24" s="6">
        <v>-60</v>
      </c>
      <c r="AE24" s="6">
        <v>49.97</v>
      </c>
      <c r="AF24" s="6">
        <v>303.04000000000002</v>
      </c>
      <c r="AG24" s="6">
        <v>-181.82</v>
      </c>
      <c r="AH24" s="6">
        <v>0</v>
      </c>
      <c r="AI24" s="6">
        <v>0</v>
      </c>
      <c r="AJ24" s="6">
        <v>0</v>
      </c>
      <c r="AK24" s="6">
        <v>-181.82</v>
      </c>
      <c r="AL24" s="6">
        <v>0</v>
      </c>
      <c r="AM24" s="2"/>
      <c r="AN24" s="6">
        <v>19</v>
      </c>
      <c r="AO24" s="6">
        <v>9</v>
      </c>
      <c r="AP24" s="6">
        <v>8.8000000000000007</v>
      </c>
      <c r="AQ24" s="6">
        <v>-200</v>
      </c>
      <c r="AR24" s="6">
        <v>50.04</v>
      </c>
      <c r="AS24" s="6">
        <v>303.04000000000002</v>
      </c>
      <c r="AT24" s="6">
        <v>-454.56</v>
      </c>
      <c r="AU24" s="6">
        <v>0</v>
      </c>
      <c r="AV24" s="6">
        <v>0</v>
      </c>
      <c r="AW24" s="6">
        <v>0</v>
      </c>
      <c r="AX24" s="6">
        <v>-454.56</v>
      </c>
      <c r="AY24" s="6">
        <v>0</v>
      </c>
      <c r="AZ24" s="2"/>
      <c r="BA24" s="6">
        <v>19</v>
      </c>
      <c r="BB24" s="6">
        <v>9</v>
      </c>
      <c r="BC24" s="6">
        <v>9.18</v>
      </c>
      <c r="BD24" s="6">
        <v>180</v>
      </c>
      <c r="BE24" s="6">
        <v>49.97</v>
      </c>
      <c r="BF24" s="6">
        <v>303.04000000000002</v>
      </c>
      <c r="BG24" s="6">
        <v>545.47</v>
      </c>
      <c r="BH24" s="6">
        <v>0</v>
      </c>
      <c r="BI24" s="6">
        <v>0</v>
      </c>
      <c r="BJ24" s="6">
        <v>0</v>
      </c>
      <c r="BK24" s="6">
        <v>545.47</v>
      </c>
      <c r="BL24" s="6">
        <v>0</v>
      </c>
      <c r="BM24" s="2"/>
      <c r="BN24" s="6">
        <v>19</v>
      </c>
      <c r="BO24" s="6">
        <v>9</v>
      </c>
      <c r="BP24" s="6">
        <v>9.18</v>
      </c>
      <c r="BQ24" s="6">
        <v>180</v>
      </c>
      <c r="BR24" s="6">
        <v>49.99</v>
      </c>
      <c r="BS24" s="6">
        <v>303.04000000000002</v>
      </c>
      <c r="BT24" s="6">
        <v>545.47</v>
      </c>
      <c r="BU24" s="6">
        <v>0</v>
      </c>
      <c r="BV24" s="6">
        <v>0</v>
      </c>
      <c r="BW24" s="6">
        <v>0</v>
      </c>
      <c r="BX24" s="6">
        <v>545.47</v>
      </c>
      <c r="BY24" s="6">
        <v>0</v>
      </c>
      <c r="BZ24" s="2"/>
      <c r="CA24" s="6">
        <v>19</v>
      </c>
      <c r="CB24" s="6">
        <v>9</v>
      </c>
      <c r="CC24" s="6">
        <v>8.84</v>
      </c>
      <c r="CD24" s="6">
        <v>-160</v>
      </c>
      <c r="CE24" s="6">
        <v>49.85</v>
      </c>
      <c r="CF24" s="6">
        <v>303.04000000000002</v>
      </c>
      <c r="CG24" s="6">
        <v>-969.73</v>
      </c>
      <c r="CH24" s="6">
        <v>0</v>
      </c>
      <c r="CI24" s="6">
        <v>0</v>
      </c>
      <c r="CJ24" s="6">
        <v>0</v>
      </c>
      <c r="CK24" s="6">
        <v>-969.73</v>
      </c>
      <c r="CL24" s="6">
        <v>0</v>
      </c>
    </row>
    <row r="25" spans="1:90" x14ac:dyDescent="0.2">
      <c r="A25" s="8">
        <v>20</v>
      </c>
      <c r="B25" s="8">
        <v>9</v>
      </c>
      <c r="C25" s="8">
        <v>9.14</v>
      </c>
      <c r="D25" s="8">
        <v>140</v>
      </c>
      <c r="E25" s="25">
        <v>49.97</v>
      </c>
      <c r="F25" s="25">
        <v>303.04000000000002</v>
      </c>
      <c r="G25" s="8">
        <v>424.26</v>
      </c>
      <c r="H25" s="8">
        <v>0</v>
      </c>
      <c r="I25" s="8">
        <v>0</v>
      </c>
      <c r="J25" s="8">
        <v>0</v>
      </c>
      <c r="K25" s="8">
        <v>424.26</v>
      </c>
      <c r="L25" s="8">
        <v>0</v>
      </c>
      <c r="M25" s="2"/>
      <c r="N25" s="8">
        <v>20</v>
      </c>
      <c r="O25" s="8">
        <v>9</v>
      </c>
      <c r="P25" s="8">
        <v>9</v>
      </c>
      <c r="Q25" s="8">
        <v>0</v>
      </c>
      <c r="R25" s="8">
        <v>50.01</v>
      </c>
      <c r="S25" s="8">
        <v>303.04000000000002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6">
        <v>20</v>
      </c>
      <c r="AB25" s="6">
        <v>9</v>
      </c>
      <c r="AC25" s="6">
        <v>8.9</v>
      </c>
      <c r="AD25" s="6">
        <v>-100</v>
      </c>
      <c r="AE25" s="6">
        <v>50</v>
      </c>
      <c r="AF25" s="6">
        <v>303.04000000000002</v>
      </c>
      <c r="AG25" s="6">
        <v>-303.04000000000002</v>
      </c>
      <c r="AH25" s="6">
        <v>0</v>
      </c>
      <c r="AI25" s="6">
        <v>0</v>
      </c>
      <c r="AJ25" s="6">
        <v>0</v>
      </c>
      <c r="AK25" s="6">
        <v>-303.04000000000002</v>
      </c>
      <c r="AL25" s="6">
        <v>0</v>
      </c>
      <c r="AM25" s="2"/>
      <c r="AN25" s="6">
        <v>20</v>
      </c>
      <c r="AO25" s="6">
        <v>9</v>
      </c>
      <c r="AP25" s="6">
        <v>8.86</v>
      </c>
      <c r="AQ25" s="6">
        <v>-140</v>
      </c>
      <c r="AR25" s="6">
        <v>50.01</v>
      </c>
      <c r="AS25" s="6">
        <v>303.04000000000002</v>
      </c>
      <c r="AT25" s="6">
        <v>-424.26</v>
      </c>
      <c r="AU25" s="6">
        <v>0</v>
      </c>
      <c r="AV25" s="6">
        <v>0</v>
      </c>
      <c r="AW25" s="6">
        <v>0</v>
      </c>
      <c r="AX25" s="6">
        <v>-424.26</v>
      </c>
      <c r="AY25" s="6">
        <v>0</v>
      </c>
      <c r="AZ25" s="2"/>
      <c r="BA25" s="6">
        <v>20</v>
      </c>
      <c r="BB25" s="6">
        <v>9</v>
      </c>
      <c r="BC25" s="6">
        <v>9.16</v>
      </c>
      <c r="BD25" s="6">
        <v>160</v>
      </c>
      <c r="BE25" s="6">
        <v>49.99</v>
      </c>
      <c r="BF25" s="6">
        <v>303.04000000000002</v>
      </c>
      <c r="BG25" s="6">
        <v>484.86</v>
      </c>
      <c r="BH25" s="6">
        <v>0</v>
      </c>
      <c r="BI25" s="6">
        <v>0</v>
      </c>
      <c r="BJ25" s="6">
        <v>0</v>
      </c>
      <c r="BK25" s="6">
        <v>484.86</v>
      </c>
      <c r="BL25" s="6">
        <v>0</v>
      </c>
      <c r="BM25" s="2"/>
      <c r="BN25" s="6">
        <v>20</v>
      </c>
      <c r="BO25" s="6">
        <v>9</v>
      </c>
      <c r="BP25" s="6">
        <v>9.16</v>
      </c>
      <c r="BQ25" s="6">
        <v>160</v>
      </c>
      <c r="BR25" s="6">
        <v>50</v>
      </c>
      <c r="BS25" s="6">
        <v>303.04000000000002</v>
      </c>
      <c r="BT25" s="6">
        <v>484.86</v>
      </c>
      <c r="BU25" s="6">
        <v>0</v>
      </c>
      <c r="BV25" s="6">
        <v>0</v>
      </c>
      <c r="BW25" s="6">
        <v>0</v>
      </c>
      <c r="BX25" s="6">
        <v>484.86</v>
      </c>
      <c r="BY25" s="6">
        <v>0</v>
      </c>
      <c r="BZ25" s="2"/>
      <c r="CA25" s="6">
        <v>20</v>
      </c>
      <c r="CB25" s="6">
        <v>9</v>
      </c>
      <c r="CC25" s="6">
        <v>8.7799999999999994</v>
      </c>
      <c r="CD25" s="6">
        <v>-220</v>
      </c>
      <c r="CE25" s="6">
        <v>49.85</v>
      </c>
      <c r="CF25" s="6">
        <v>303.04000000000002</v>
      </c>
      <c r="CG25" s="6">
        <v>-1333.38</v>
      </c>
      <c r="CH25" s="6">
        <v>0</v>
      </c>
      <c r="CI25" s="6">
        <v>0</v>
      </c>
      <c r="CJ25" s="6">
        <v>0</v>
      </c>
      <c r="CK25" s="6">
        <v>-1333.38</v>
      </c>
      <c r="CL25" s="6">
        <v>0</v>
      </c>
    </row>
    <row r="26" spans="1:90" x14ac:dyDescent="0.2">
      <c r="A26" s="8">
        <v>21</v>
      </c>
      <c r="B26" s="8">
        <v>9</v>
      </c>
      <c r="C26" s="8">
        <v>9.08</v>
      </c>
      <c r="D26" s="8">
        <v>80</v>
      </c>
      <c r="E26" s="25">
        <v>49.95</v>
      </c>
      <c r="F26" s="25">
        <v>303.04000000000002</v>
      </c>
      <c r="G26" s="8">
        <v>242.43</v>
      </c>
      <c r="H26" s="8">
        <v>0</v>
      </c>
      <c r="I26" s="8">
        <v>0</v>
      </c>
      <c r="J26" s="8">
        <v>0</v>
      </c>
      <c r="K26" s="8">
        <v>242.43</v>
      </c>
      <c r="L26" s="8">
        <v>0</v>
      </c>
      <c r="M26" s="2"/>
      <c r="N26" s="8">
        <v>21</v>
      </c>
      <c r="O26" s="8">
        <v>9</v>
      </c>
      <c r="P26" s="8">
        <v>8.94</v>
      </c>
      <c r="Q26" s="8">
        <v>-60</v>
      </c>
      <c r="R26" s="8">
        <v>50.02</v>
      </c>
      <c r="S26" s="8">
        <v>303.04000000000002</v>
      </c>
      <c r="T26" s="8">
        <v>-181.82</v>
      </c>
      <c r="U26" s="8">
        <v>0</v>
      </c>
      <c r="V26" s="8">
        <v>0</v>
      </c>
      <c r="W26" s="8">
        <v>0</v>
      </c>
      <c r="X26" s="8">
        <v>-181.82</v>
      </c>
      <c r="Y26" s="8">
        <v>0</v>
      </c>
      <c r="Z26" s="2"/>
      <c r="AA26" s="6">
        <v>21</v>
      </c>
      <c r="AB26" s="6">
        <v>9</v>
      </c>
      <c r="AC26" s="6">
        <v>9.06</v>
      </c>
      <c r="AD26" s="6">
        <v>60</v>
      </c>
      <c r="AE26" s="6">
        <v>50</v>
      </c>
      <c r="AF26" s="6">
        <v>303.04000000000002</v>
      </c>
      <c r="AG26" s="6">
        <v>181.82</v>
      </c>
      <c r="AH26" s="6">
        <v>0</v>
      </c>
      <c r="AI26" s="6">
        <v>0</v>
      </c>
      <c r="AJ26" s="6">
        <v>0</v>
      </c>
      <c r="AK26" s="6">
        <v>181.82</v>
      </c>
      <c r="AL26" s="6">
        <v>0</v>
      </c>
      <c r="AM26" s="2"/>
      <c r="AN26" s="6">
        <v>21</v>
      </c>
      <c r="AO26" s="6">
        <v>9</v>
      </c>
      <c r="AP26" s="6">
        <v>8.92</v>
      </c>
      <c r="AQ26" s="6">
        <v>-80</v>
      </c>
      <c r="AR26" s="6">
        <v>49.99</v>
      </c>
      <c r="AS26" s="6">
        <v>303.04000000000002</v>
      </c>
      <c r="AT26" s="6">
        <v>-242.43</v>
      </c>
      <c r="AU26" s="6">
        <v>0</v>
      </c>
      <c r="AV26" s="6">
        <v>0</v>
      </c>
      <c r="AW26" s="6">
        <v>0</v>
      </c>
      <c r="AX26" s="6">
        <v>-242.43</v>
      </c>
      <c r="AY26" s="6">
        <v>0</v>
      </c>
      <c r="AZ26" s="2"/>
      <c r="BA26" s="6">
        <v>21</v>
      </c>
      <c r="BB26" s="6">
        <v>9</v>
      </c>
      <c r="BC26" s="6">
        <v>9.18</v>
      </c>
      <c r="BD26" s="6">
        <v>180</v>
      </c>
      <c r="BE26" s="6">
        <v>49.96</v>
      </c>
      <c r="BF26" s="6">
        <v>303.04000000000002</v>
      </c>
      <c r="BG26" s="6">
        <v>545.47</v>
      </c>
      <c r="BH26" s="6">
        <v>0</v>
      </c>
      <c r="BI26" s="6">
        <v>0</v>
      </c>
      <c r="BJ26" s="6">
        <v>0</v>
      </c>
      <c r="BK26" s="6">
        <v>545.47</v>
      </c>
      <c r="BL26" s="6">
        <v>0</v>
      </c>
      <c r="BM26" s="2"/>
      <c r="BN26" s="6">
        <v>21</v>
      </c>
      <c r="BO26" s="6">
        <v>9</v>
      </c>
      <c r="BP26" s="6">
        <v>9.18</v>
      </c>
      <c r="BQ26" s="6">
        <v>180</v>
      </c>
      <c r="BR26" s="6">
        <v>49.99</v>
      </c>
      <c r="BS26" s="6">
        <v>303.04000000000002</v>
      </c>
      <c r="BT26" s="6">
        <v>545.47</v>
      </c>
      <c r="BU26" s="6">
        <v>0</v>
      </c>
      <c r="BV26" s="6">
        <v>0</v>
      </c>
      <c r="BW26" s="6">
        <v>0</v>
      </c>
      <c r="BX26" s="6">
        <v>545.47</v>
      </c>
      <c r="BY26" s="6">
        <v>0</v>
      </c>
      <c r="BZ26" s="2"/>
      <c r="CA26" s="6">
        <v>21</v>
      </c>
      <c r="CB26" s="6">
        <v>9</v>
      </c>
      <c r="CC26" s="6">
        <v>8.82</v>
      </c>
      <c r="CD26" s="6">
        <v>-180</v>
      </c>
      <c r="CE26" s="6">
        <v>49.86</v>
      </c>
      <c r="CF26" s="6">
        <v>303.04000000000002</v>
      </c>
      <c r="CG26" s="6">
        <v>-1090.94</v>
      </c>
      <c r="CH26" s="6">
        <v>0</v>
      </c>
      <c r="CI26" s="6">
        <v>0</v>
      </c>
      <c r="CJ26" s="6">
        <v>0</v>
      </c>
      <c r="CK26" s="6">
        <v>-1090.94</v>
      </c>
      <c r="CL26" s="6">
        <v>0</v>
      </c>
    </row>
    <row r="27" spans="1:90" x14ac:dyDescent="0.2">
      <c r="A27" s="8">
        <v>22</v>
      </c>
      <c r="B27" s="8">
        <v>9</v>
      </c>
      <c r="C27" s="8">
        <v>9.14</v>
      </c>
      <c r="D27" s="8">
        <v>140</v>
      </c>
      <c r="E27" s="25">
        <v>49.9</v>
      </c>
      <c r="F27" s="25">
        <v>303.04000000000002</v>
      </c>
      <c r="G27" s="8">
        <v>636.38</v>
      </c>
      <c r="H27" s="8">
        <v>0</v>
      </c>
      <c r="I27" s="8">
        <v>0</v>
      </c>
      <c r="J27" s="8">
        <v>0</v>
      </c>
      <c r="K27" s="8">
        <v>636.38</v>
      </c>
      <c r="L27" s="8">
        <v>0</v>
      </c>
      <c r="M27" s="2"/>
      <c r="N27" s="8">
        <v>22</v>
      </c>
      <c r="O27" s="8">
        <v>9</v>
      </c>
      <c r="P27" s="8">
        <v>8.92</v>
      </c>
      <c r="Q27" s="8">
        <v>-80</v>
      </c>
      <c r="R27" s="8">
        <v>50</v>
      </c>
      <c r="S27" s="8">
        <v>303.04000000000002</v>
      </c>
      <c r="T27" s="8">
        <v>-242.43</v>
      </c>
      <c r="U27" s="8">
        <v>0</v>
      </c>
      <c r="V27" s="8">
        <v>0</v>
      </c>
      <c r="W27" s="8">
        <v>0</v>
      </c>
      <c r="X27" s="8">
        <v>-242.43</v>
      </c>
      <c r="Y27" s="8">
        <v>0</v>
      </c>
      <c r="Z27" s="2"/>
      <c r="AA27" s="6">
        <v>22</v>
      </c>
      <c r="AB27" s="6">
        <v>9</v>
      </c>
      <c r="AC27" s="6">
        <v>9.1</v>
      </c>
      <c r="AD27" s="6">
        <v>100</v>
      </c>
      <c r="AE27" s="6">
        <v>50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9</v>
      </c>
      <c r="AP27" s="6">
        <v>8.94</v>
      </c>
      <c r="AQ27" s="6">
        <v>-60</v>
      </c>
      <c r="AR27" s="6">
        <v>49.98</v>
      </c>
      <c r="AS27" s="6">
        <v>303.04000000000002</v>
      </c>
      <c r="AT27" s="6">
        <v>-181.82</v>
      </c>
      <c r="AU27" s="6">
        <v>0</v>
      </c>
      <c r="AV27" s="6">
        <v>0</v>
      </c>
      <c r="AW27" s="6">
        <v>0</v>
      </c>
      <c r="AX27" s="6">
        <v>-181.82</v>
      </c>
      <c r="AY27" s="6">
        <v>0</v>
      </c>
      <c r="AZ27" s="2"/>
      <c r="BA27" s="6">
        <v>22</v>
      </c>
      <c r="BB27" s="6">
        <v>9</v>
      </c>
      <c r="BC27" s="6">
        <v>9.1999999999999993</v>
      </c>
      <c r="BD27" s="6">
        <v>200</v>
      </c>
      <c r="BE27" s="6">
        <v>49.91</v>
      </c>
      <c r="BF27" s="6">
        <v>303.04000000000002</v>
      </c>
      <c r="BG27" s="6">
        <v>727.3</v>
      </c>
      <c r="BH27" s="6">
        <v>0</v>
      </c>
      <c r="BI27" s="6">
        <v>0</v>
      </c>
      <c r="BJ27" s="6">
        <v>0</v>
      </c>
      <c r="BK27" s="6">
        <v>727.3</v>
      </c>
      <c r="BL27" s="6">
        <v>0</v>
      </c>
      <c r="BM27" s="2"/>
      <c r="BN27" s="6">
        <v>22</v>
      </c>
      <c r="BO27" s="6">
        <v>9</v>
      </c>
      <c r="BP27" s="6">
        <v>9.16</v>
      </c>
      <c r="BQ27" s="6">
        <v>160</v>
      </c>
      <c r="BR27" s="6">
        <v>49.98</v>
      </c>
      <c r="BS27" s="6">
        <v>303.04000000000002</v>
      </c>
      <c r="BT27" s="6">
        <v>484.86</v>
      </c>
      <c r="BU27" s="6">
        <v>0</v>
      </c>
      <c r="BV27" s="6">
        <v>0</v>
      </c>
      <c r="BW27" s="6">
        <v>0</v>
      </c>
      <c r="BX27" s="6">
        <v>484.86</v>
      </c>
      <c r="BY27" s="6">
        <v>0</v>
      </c>
      <c r="BZ27" s="2"/>
      <c r="CA27" s="6">
        <v>22</v>
      </c>
      <c r="CB27" s="6">
        <v>9</v>
      </c>
      <c r="CC27" s="6">
        <v>8.9</v>
      </c>
      <c r="CD27" s="6">
        <v>-100</v>
      </c>
      <c r="CE27" s="6">
        <v>49.91</v>
      </c>
      <c r="CF27" s="6">
        <v>303.04000000000002</v>
      </c>
      <c r="CG27" s="6">
        <v>-454.56</v>
      </c>
      <c r="CH27" s="6">
        <v>0</v>
      </c>
      <c r="CI27" s="6">
        <v>0</v>
      </c>
      <c r="CJ27" s="6">
        <v>0</v>
      </c>
      <c r="CK27" s="6">
        <v>-454.56</v>
      </c>
      <c r="CL27" s="6">
        <v>0</v>
      </c>
    </row>
    <row r="28" spans="1:90" x14ac:dyDescent="0.2">
      <c r="A28" s="8">
        <v>23</v>
      </c>
      <c r="B28" s="8">
        <v>9</v>
      </c>
      <c r="C28" s="8">
        <v>9.16</v>
      </c>
      <c r="D28" s="8">
        <v>160</v>
      </c>
      <c r="E28" s="25">
        <v>49.9</v>
      </c>
      <c r="F28" s="25">
        <v>303.04000000000002</v>
      </c>
      <c r="G28" s="8">
        <v>727.3</v>
      </c>
      <c r="H28" s="8">
        <v>0</v>
      </c>
      <c r="I28" s="8">
        <v>0</v>
      </c>
      <c r="J28" s="8">
        <v>0</v>
      </c>
      <c r="K28" s="8">
        <v>727.3</v>
      </c>
      <c r="L28" s="8">
        <v>0</v>
      </c>
      <c r="M28" s="2"/>
      <c r="N28" s="8">
        <v>23</v>
      </c>
      <c r="O28" s="8">
        <v>9</v>
      </c>
      <c r="P28" s="8">
        <v>8.8800000000000008</v>
      </c>
      <c r="Q28" s="8">
        <v>-120</v>
      </c>
      <c r="R28" s="8">
        <v>50</v>
      </c>
      <c r="S28" s="8">
        <v>303.04000000000002</v>
      </c>
      <c r="T28" s="8">
        <v>-363.65</v>
      </c>
      <c r="U28" s="8">
        <v>0</v>
      </c>
      <c r="V28" s="8">
        <v>0</v>
      </c>
      <c r="W28" s="8">
        <v>0</v>
      </c>
      <c r="X28" s="8">
        <v>-363.65</v>
      </c>
      <c r="Y28" s="8">
        <v>0</v>
      </c>
      <c r="Z28" s="2"/>
      <c r="AA28" s="6">
        <v>23</v>
      </c>
      <c r="AB28" s="6">
        <v>9</v>
      </c>
      <c r="AC28" s="6">
        <v>9.1199999999999992</v>
      </c>
      <c r="AD28" s="6">
        <v>120</v>
      </c>
      <c r="AE28" s="6">
        <v>49.98</v>
      </c>
      <c r="AF28" s="6">
        <v>303.04000000000002</v>
      </c>
      <c r="AG28" s="6">
        <v>363.65</v>
      </c>
      <c r="AH28" s="6">
        <v>0</v>
      </c>
      <c r="AI28" s="6">
        <v>0</v>
      </c>
      <c r="AJ28" s="6">
        <v>0</v>
      </c>
      <c r="AK28" s="6">
        <v>363.65</v>
      </c>
      <c r="AL28" s="6">
        <v>0</v>
      </c>
      <c r="AM28" s="2"/>
      <c r="AN28" s="6">
        <v>23</v>
      </c>
      <c r="AO28" s="6">
        <v>9</v>
      </c>
      <c r="AP28" s="6">
        <v>8.9600000000000009</v>
      </c>
      <c r="AQ28" s="6">
        <v>-40</v>
      </c>
      <c r="AR28" s="6">
        <v>49.99</v>
      </c>
      <c r="AS28" s="6">
        <v>303.04000000000002</v>
      </c>
      <c r="AT28" s="6">
        <v>-121.22</v>
      </c>
      <c r="AU28" s="6">
        <v>0</v>
      </c>
      <c r="AV28" s="6">
        <v>0</v>
      </c>
      <c r="AW28" s="6">
        <v>0</v>
      </c>
      <c r="AX28" s="6">
        <v>-121.22</v>
      </c>
      <c r="AY28" s="6">
        <v>0</v>
      </c>
      <c r="AZ28" s="2"/>
      <c r="BA28" s="6">
        <v>23</v>
      </c>
      <c r="BB28" s="6">
        <v>9</v>
      </c>
      <c r="BC28" s="6">
        <v>9.1999999999999993</v>
      </c>
      <c r="BD28" s="6">
        <v>200</v>
      </c>
      <c r="BE28" s="6">
        <v>49.94</v>
      </c>
      <c r="BF28" s="6">
        <v>303.04000000000002</v>
      </c>
      <c r="BG28" s="6">
        <v>727.3</v>
      </c>
      <c r="BH28" s="6">
        <v>0</v>
      </c>
      <c r="BI28" s="6">
        <v>0</v>
      </c>
      <c r="BJ28" s="6">
        <v>0</v>
      </c>
      <c r="BK28" s="6">
        <v>727.3</v>
      </c>
      <c r="BL28" s="6">
        <v>0</v>
      </c>
      <c r="BM28" s="2"/>
      <c r="BN28" s="6">
        <v>23</v>
      </c>
      <c r="BO28" s="6">
        <v>9</v>
      </c>
      <c r="BP28" s="6">
        <v>9.18</v>
      </c>
      <c r="BQ28" s="6">
        <v>180</v>
      </c>
      <c r="BR28" s="6">
        <v>49.97</v>
      </c>
      <c r="BS28" s="6">
        <v>303.04000000000002</v>
      </c>
      <c r="BT28" s="6">
        <v>545.47</v>
      </c>
      <c r="BU28" s="6">
        <v>0</v>
      </c>
      <c r="BV28" s="6">
        <v>0</v>
      </c>
      <c r="BW28" s="6">
        <v>0</v>
      </c>
      <c r="BX28" s="6">
        <v>545.47</v>
      </c>
      <c r="BY28" s="6">
        <v>0</v>
      </c>
      <c r="BZ28" s="2"/>
      <c r="CA28" s="6">
        <v>23</v>
      </c>
      <c r="CB28" s="6">
        <v>9</v>
      </c>
      <c r="CC28" s="6">
        <v>8.84</v>
      </c>
      <c r="CD28" s="6">
        <v>-160</v>
      </c>
      <c r="CE28" s="6">
        <v>49.98</v>
      </c>
      <c r="CF28" s="6">
        <v>303.04000000000002</v>
      </c>
      <c r="CG28" s="6">
        <v>-484.86</v>
      </c>
      <c r="CH28" s="6">
        <v>0</v>
      </c>
      <c r="CI28" s="6">
        <v>0</v>
      </c>
      <c r="CJ28" s="6">
        <v>0</v>
      </c>
      <c r="CK28" s="6">
        <v>-484.86</v>
      </c>
      <c r="CL28" s="6">
        <v>0</v>
      </c>
    </row>
    <row r="29" spans="1:90" x14ac:dyDescent="0.2">
      <c r="A29" s="8">
        <v>24</v>
      </c>
      <c r="B29" s="8">
        <v>9</v>
      </c>
      <c r="C29" s="8">
        <v>9.14</v>
      </c>
      <c r="D29" s="8">
        <v>140</v>
      </c>
      <c r="E29" s="25">
        <v>49.87</v>
      </c>
      <c r="F29" s="25">
        <v>303.04000000000002</v>
      </c>
      <c r="G29" s="8">
        <v>636.38</v>
      </c>
      <c r="H29" s="8">
        <v>0</v>
      </c>
      <c r="I29" s="8">
        <v>0</v>
      </c>
      <c r="J29" s="8">
        <v>0</v>
      </c>
      <c r="K29" s="8">
        <v>636.38</v>
      </c>
      <c r="L29" s="8">
        <v>0</v>
      </c>
      <c r="M29" s="2"/>
      <c r="N29" s="8">
        <v>24</v>
      </c>
      <c r="O29" s="8">
        <v>9</v>
      </c>
      <c r="P29" s="8">
        <v>8.98</v>
      </c>
      <c r="Q29" s="8">
        <v>-20</v>
      </c>
      <c r="R29" s="8">
        <v>50.02</v>
      </c>
      <c r="S29" s="8">
        <v>303.04000000000002</v>
      </c>
      <c r="T29" s="8">
        <v>-60.61</v>
      </c>
      <c r="U29" s="8">
        <v>0</v>
      </c>
      <c r="V29" s="8">
        <v>0</v>
      </c>
      <c r="W29" s="8">
        <v>0</v>
      </c>
      <c r="X29" s="8">
        <v>-60.61</v>
      </c>
      <c r="Y29" s="8">
        <v>0</v>
      </c>
      <c r="Z29" s="2"/>
      <c r="AA29" s="6">
        <v>24</v>
      </c>
      <c r="AB29" s="6">
        <v>9</v>
      </c>
      <c r="AC29" s="6">
        <v>9.18</v>
      </c>
      <c r="AD29" s="6">
        <v>180</v>
      </c>
      <c r="AE29" s="6">
        <v>50.04</v>
      </c>
      <c r="AF29" s="6">
        <v>303.04000000000002</v>
      </c>
      <c r="AG29" s="6">
        <v>272.74</v>
      </c>
      <c r="AH29" s="6">
        <v>0</v>
      </c>
      <c r="AI29" s="6">
        <v>0</v>
      </c>
      <c r="AJ29" s="6">
        <v>0</v>
      </c>
      <c r="AK29" s="6">
        <v>272.74</v>
      </c>
      <c r="AL29" s="6">
        <v>0</v>
      </c>
      <c r="AM29" s="2"/>
      <c r="AN29" s="6">
        <v>24</v>
      </c>
      <c r="AO29" s="6">
        <v>9</v>
      </c>
      <c r="AP29" s="6">
        <v>9.02</v>
      </c>
      <c r="AQ29" s="6">
        <v>20</v>
      </c>
      <c r="AR29" s="6">
        <v>50.04</v>
      </c>
      <c r="AS29" s="6">
        <v>303.04000000000002</v>
      </c>
      <c r="AT29" s="6">
        <v>30.3</v>
      </c>
      <c r="AU29" s="6">
        <v>0</v>
      </c>
      <c r="AV29" s="6">
        <v>0</v>
      </c>
      <c r="AW29" s="6">
        <v>0</v>
      </c>
      <c r="AX29" s="6">
        <v>30.3</v>
      </c>
      <c r="AY29" s="6">
        <v>0</v>
      </c>
      <c r="AZ29" s="2"/>
      <c r="BA29" s="6">
        <v>24</v>
      </c>
      <c r="BB29" s="6">
        <v>9</v>
      </c>
      <c r="BC29" s="6">
        <v>9.18</v>
      </c>
      <c r="BD29" s="6">
        <v>180</v>
      </c>
      <c r="BE29" s="6">
        <v>49.98</v>
      </c>
      <c r="BF29" s="6">
        <v>303.04000000000002</v>
      </c>
      <c r="BG29" s="6">
        <v>545.47</v>
      </c>
      <c r="BH29" s="6">
        <v>0</v>
      </c>
      <c r="BI29" s="6">
        <v>0</v>
      </c>
      <c r="BJ29" s="6">
        <v>0</v>
      </c>
      <c r="BK29" s="6">
        <v>545.47</v>
      </c>
      <c r="BL29" s="6">
        <v>0</v>
      </c>
      <c r="BM29" s="2"/>
      <c r="BN29" s="6">
        <v>24</v>
      </c>
      <c r="BO29" s="6">
        <v>9</v>
      </c>
      <c r="BP29" s="6">
        <v>9.18</v>
      </c>
      <c r="BQ29" s="6">
        <v>180</v>
      </c>
      <c r="BR29" s="6">
        <v>50.02</v>
      </c>
      <c r="BS29" s="6">
        <v>303.04000000000002</v>
      </c>
      <c r="BT29" s="6">
        <v>545.47</v>
      </c>
      <c r="BU29" s="6">
        <v>0</v>
      </c>
      <c r="BV29" s="6">
        <v>0</v>
      </c>
      <c r="BW29" s="6">
        <v>0</v>
      </c>
      <c r="BX29" s="6">
        <v>545.47</v>
      </c>
      <c r="BY29" s="6">
        <v>0</v>
      </c>
      <c r="BZ29" s="2"/>
      <c r="CA29" s="6">
        <v>24</v>
      </c>
      <c r="CB29" s="6">
        <v>9</v>
      </c>
      <c r="CC29" s="6">
        <v>9.02</v>
      </c>
      <c r="CD29" s="6">
        <v>20</v>
      </c>
      <c r="CE29" s="6">
        <v>50</v>
      </c>
      <c r="CF29" s="6">
        <v>303.04000000000002</v>
      </c>
      <c r="CG29" s="6">
        <v>60.61</v>
      </c>
      <c r="CH29" s="6">
        <v>0</v>
      </c>
      <c r="CI29" s="6">
        <v>0</v>
      </c>
      <c r="CJ29" s="6">
        <v>0</v>
      </c>
      <c r="CK29" s="6">
        <v>60.61</v>
      </c>
      <c r="CL29" s="6">
        <v>0</v>
      </c>
    </row>
    <row r="30" spans="1:90" x14ac:dyDescent="0.2">
      <c r="A30" s="8">
        <v>25</v>
      </c>
      <c r="B30" s="8">
        <v>9</v>
      </c>
      <c r="C30" s="8">
        <v>9.08</v>
      </c>
      <c r="D30" s="8">
        <v>80</v>
      </c>
      <c r="E30" s="25">
        <v>49.89</v>
      </c>
      <c r="F30" s="25">
        <v>303.04000000000002</v>
      </c>
      <c r="G30" s="8">
        <v>363.65</v>
      </c>
      <c r="H30" s="8">
        <v>0</v>
      </c>
      <c r="I30" s="8">
        <v>0</v>
      </c>
      <c r="J30" s="8">
        <v>0</v>
      </c>
      <c r="K30" s="8">
        <v>363.65</v>
      </c>
      <c r="L30" s="8">
        <v>0</v>
      </c>
      <c r="M30" s="2"/>
      <c r="N30" s="8">
        <v>25</v>
      </c>
      <c r="O30" s="8">
        <v>9</v>
      </c>
      <c r="P30" s="8">
        <v>9.0399999999999991</v>
      </c>
      <c r="Q30" s="8">
        <v>40</v>
      </c>
      <c r="R30" s="8">
        <v>50.02</v>
      </c>
      <c r="S30" s="8">
        <v>303.04000000000002</v>
      </c>
      <c r="T30" s="8">
        <v>121.22</v>
      </c>
      <c r="U30" s="8">
        <v>0</v>
      </c>
      <c r="V30" s="8">
        <v>0</v>
      </c>
      <c r="W30" s="8">
        <v>0</v>
      </c>
      <c r="X30" s="8">
        <v>121.22</v>
      </c>
      <c r="Y30" s="8">
        <v>0</v>
      </c>
      <c r="Z30" s="2"/>
      <c r="AA30" s="6">
        <v>25</v>
      </c>
      <c r="AB30" s="6">
        <v>9</v>
      </c>
      <c r="AC30" s="6">
        <v>9.24</v>
      </c>
      <c r="AD30" s="6">
        <v>240</v>
      </c>
      <c r="AE30" s="6">
        <v>50.02</v>
      </c>
      <c r="AF30" s="6">
        <v>303.04000000000002</v>
      </c>
      <c r="AG30" s="6">
        <v>727.3</v>
      </c>
      <c r="AH30" s="6">
        <v>0</v>
      </c>
      <c r="AI30" s="6">
        <v>0</v>
      </c>
      <c r="AJ30" s="6">
        <v>0</v>
      </c>
      <c r="AK30" s="6">
        <v>727.3</v>
      </c>
      <c r="AL30" s="6">
        <v>0</v>
      </c>
      <c r="AM30" s="2"/>
      <c r="AN30" s="6">
        <v>25</v>
      </c>
      <c r="AO30" s="6">
        <v>9</v>
      </c>
      <c r="AP30" s="6">
        <v>9.06</v>
      </c>
      <c r="AQ30" s="6">
        <v>60</v>
      </c>
      <c r="AR30" s="6">
        <v>50.01</v>
      </c>
      <c r="AS30" s="6">
        <v>303.04000000000002</v>
      </c>
      <c r="AT30" s="6">
        <v>181.82</v>
      </c>
      <c r="AU30" s="6">
        <v>0</v>
      </c>
      <c r="AV30" s="6">
        <v>0</v>
      </c>
      <c r="AW30" s="6">
        <v>0</v>
      </c>
      <c r="AX30" s="6">
        <v>181.82</v>
      </c>
      <c r="AY30" s="6">
        <v>0</v>
      </c>
      <c r="AZ30" s="2"/>
      <c r="BA30" s="6">
        <v>25</v>
      </c>
      <c r="BB30" s="6">
        <v>9</v>
      </c>
      <c r="BC30" s="6">
        <v>9.2200000000000006</v>
      </c>
      <c r="BD30" s="6">
        <v>220</v>
      </c>
      <c r="BE30" s="6">
        <v>49.99</v>
      </c>
      <c r="BF30" s="6">
        <v>303.04000000000002</v>
      </c>
      <c r="BG30" s="6">
        <v>666.69</v>
      </c>
      <c r="BH30" s="6">
        <v>0</v>
      </c>
      <c r="BI30" s="6">
        <v>0</v>
      </c>
      <c r="BJ30" s="6">
        <v>0</v>
      </c>
      <c r="BK30" s="6">
        <v>666.69</v>
      </c>
      <c r="BL30" s="6">
        <v>0</v>
      </c>
      <c r="BM30" s="2"/>
      <c r="BN30" s="6">
        <v>25</v>
      </c>
      <c r="BO30" s="6">
        <v>9</v>
      </c>
      <c r="BP30" s="6">
        <v>9.2200000000000006</v>
      </c>
      <c r="BQ30" s="6">
        <v>220</v>
      </c>
      <c r="BR30" s="6">
        <v>50</v>
      </c>
      <c r="BS30" s="6">
        <v>303.04000000000002</v>
      </c>
      <c r="BT30" s="6">
        <v>666.69</v>
      </c>
      <c r="BU30" s="6">
        <v>0</v>
      </c>
      <c r="BV30" s="6">
        <v>0</v>
      </c>
      <c r="BW30" s="6">
        <v>0</v>
      </c>
      <c r="BX30" s="6">
        <v>666.69</v>
      </c>
      <c r="BY30" s="6">
        <v>0</v>
      </c>
      <c r="BZ30" s="2"/>
      <c r="CA30" s="6">
        <v>25</v>
      </c>
      <c r="CB30" s="6">
        <v>9</v>
      </c>
      <c r="CC30" s="6">
        <v>9.1</v>
      </c>
      <c r="CD30" s="6">
        <v>100</v>
      </c>
      <c r="CE30" s="6">
        <v>50.04</v>
      </c>
      <c r="CF30" s="6">
        <v>303.04000000000002</v>
      </c>
      <c r="CG30" s="6">
        <v>151.52000000000001</v>
      </c>
      <c r="CH30" s="6">
        <v>0</v>
      </c>
      <c r="CI30" s="6">
        <v>0</v>
      </c>
      <c r="CJ30" s="6">
        <v>0</v>
      </c>
      <c r="CK30" s="6">
        <v>151.52000000000001</v>
      </c>
      <c r="CL30" s="6">
        <v>0</v>
      </c>
    </row>
    <row r="31" spans="1:90" x14ac:dyDescent="0.2">
      <c r="A31" s="8">
        <v>26</v>
      </c>
      <c r="B31" s="8">
        <v>9</v>
      </c>
      <c r="C31" s="8">
        <v>9.06</v>
      </c>
      <c r="D31" s="8">
        <v>60</v>
      </c>
      <c r="E31" s="25">
        <v>49.9</v>
      </c>
      <c r="F31" s="25">
        <v>303.04000000000002</v>
      </c>
      <c r="G31" s="8">
        <v>272.74</v>
      </c>
      <c r="H31" s="8">
        <v>0</v>
      </c>
      <c r="I31" s="8">
        <v>0</v>
      </c>
      <c r="J31" s="8">
        <v>0</v>
      </c>
      <c r="K31" s="8">
        <v>272.74</v>
      </c>
      <c r="L31" s="8">
        <v>0</v>
      </c>
      <c r="M31" s="2"/>
      <c r="N31" s="8">
        <v>26</v>
      </c>
      <c r="O31" s="8">
        <v>9</v>
      </c>
      <c r="P31" s="8">
        <v>9.1</v>
      </c>
      <c r="Q31" s="8">
        <v>100</v>
      </c>
      <c r="R31" s="8">
        <v>50.01</v>
      </c>
      <c r="S31" s="8">
        <v>303.04000000000002</v>
      </c>
      <c r="T31" s="8">
        <v>303.04000000000002</v>
      </c>
      <c r="U31" s="8">
        <v>0</v>
      </c>
      <c r="V31" s="8">
        <v>0</v>
      </c>
      <c r="W31" s="8">
        <v>0</v>
      </c>
      <c r="X31" s="8">
        <v>303.04000000000002</v>
      </c>
      <c r="Y31" s="8">
        <v>0</v>
      </c>
      <c r="Z31" s="2"/>
      <c r="AA31" s="6">
        <v>26</v>
      </c>
      <c r="AB31" s="6">
        <v>9</v>
      </c>
      <c r="AC31" s="6">
        <v>9.16</v>
      </c>
      <c r="AD31" s="6">
        <v>160</v>
      </c>
      <c r="AE31" s="6">
        <v>49.99</v>
      </c>
      <c r="AF31" s="6">
        <v>303.04000000000002</v>
      </c>
      <c r="AG31" s="6">
        <v>484.86</v>
      </c>
      <c r="AH31" s="6">
        <v>0</v>
      </c>
      <c r="AI31" s="6">
        <v>0</v>
      </c>
      <c r="AJ31" s="6">
        <v>0</v>
      </c>
      <c r="AK31" s="6">
        <v>484.86</v>
      </c>
      <c r="AL31" s="6">
        <v>0</v>
      </c>
      <c r="AM31" s="2"/>
      <c r="AN31" s="6">
        <v>26</v>
      </c>
      <c r="AO31" s="6">
        <v>9</v>
      </c>
      <c r="AP31" s="6">
        <v>9.16</v>
      </c>
      <c r="AQ31" s="6">
        <v>160</v>
      </c>
      <c r="AR31" s="6">
        <v>50</v>
      </c>
      <c r="AS31" s="6">
        <v>303.04000000000002</v>
      </c>
      <c r="AT31" s="6">
        <v>484.86</v>
      </c>
      <c r="AU31" s="6">
        <v>0</v>
      </c>
      <c r="AV31" s="6">
        <v>0</v>
      </c>
      <c r="AW31" s="6">
        <v>0</v>
      </c>
      <c r="AX31" s="6">
        <v>484.86</v>
      </c>
      <c r="AY31" s="6">
        <v>0</v>
      </c>
      <c r="AZ31" s="2"/>
      <c r="BA31" s="6">
        <v>26</v>
      </c>
      <c r="BB31" s="6">
        <v>9</v>
      </c>
      <c r="BC31" s="6">
        <v>9.2200000000000006</v>
      </c>
      <c r="BD31" s="6">
        <v>220</v>
      </c>
      <c r="BE31" s="6">
        <v>49.97</v>
      </c>
      <c r="BF31" s="6">
        <v>303.04000000000002</v>
      </c>
      <c r="BG31" s="6">
        <v>666.69</v>
      </c>
      <c r="BH31" s="6">
        <v>0</v>
      </c>
      <c r="BI31" s="6">
        <v>0</v>
      </c>
      <c r="BJ31" s="6">
        <v>0</v>
      </c>
      <c r="BK31" s="6">
        <v>666.69</v>
      </c>
      <c r="BL31" s="6">
        <v>0</v>
      </c>
      <c r="BM31" s="2"/>
      <c r="BN31" s="6">
        <v>26</v>
      </c>
      <c r="BO31" s="6">
        <v>9</v>
      </c>
      <c r="BP31" s="6">
        <v>9.1999999999999993</v>
      </c>
      <c r="BQ31" s="6">
        <v>200</v>
      </c>
      <c r="BR31" s="6">
        <v>49.99</v>
      </c>
      <c r="BS31" s="6">
        <v>303.04000000000002</v>
      </c>
      <c r="BT31" s="6">
        <v>606.08000000000004</v>
      </c>
      <c r="BU31" s="6">
        <v>0</v>
      </c>
      <c r="BV31" s="6">
        <v>0</v>
      </c>
      <c r="BW31" s="6">
        <v>0</v>
      </c>
      <c r="BX31" s="6">
        <v>606.08000000000004</v>
      </c>
      <c r="BY31" s="6">
        <v>0</v>
      </c>
      <c r="BZ31" s="2"/>
      <c r="CA31" s="6">
        <v>26</v>
      </c>
      <c r="CB31" s="6">
        <v>9</v>
      </c>
      <c r="CC31" s="6">
        <v>9.1199999999999992</v>
      </c>
      <c r="CD31" s="6">
        <v>120</v>
      </c>
      <c r="CE31" s="6">
        <v>50.02</v>
      </c>
      <c r="CF31" s="6">
        <v>303.04000000000002</v>
      </c>
      <c r="CG31" s="6">
        <v>363.65</v>
      </c>
      <c r="CH31" s="6">
        <v>0</v>
      </c>
      <c r="CI31" s="6">
        <v>0</v>
      </c>
      <c r="CJ31" s="6">
        <v>0</v>
      </c>
      <c r="CK31" s="6">
        <v>363.65</v>
      </c>
      <c r="CL31" s="6">
        <v>0</v>
      </c>
    </row>
    <row r="32" spans="1:90" x14ac:dyDescent="0.2">
      <c r="A32" s="8">
        <v>27</v>
      </c>
      <c r="B32" s="8">
        <v>9</v>
      </c>
      <c r="C32" s="8">
        <v>9.1199999999999992</v>
      </c>
      <c r="D32" s="8">
        <v>120</v>
      </c>
      <c r="E32" s="25">
        <v>49.91</v>
      </c>
      <c r="F32" s="25">
        <v>303.04000000000002</v>
      </c>
      <c r="G32" s="8">
        <v>436.38</v>
      </c>
      <c r="H32" s="8">
        <v>0</v>
      </c>
      <c r="I32" s="8">
        <v>0</v>
      </c>
      <c r="J32" s="8">
        <v>0</v>
      </c>
      <c r="K32" s="8">
        <v>436.38</v>
      </c>
      <c r="L32" s="8">
        <v>0</v>
      </c>
      <c r="M32" s="2"/>
      <c r="N32" s="8">
        <v>27</v>
      </c>
      <c r="O32" s="8">
        <v>9</v>
      </c>
      <c r="P32" s="8">
        <v>9.18</v>
      </c>
      <c r="Q32" s="8">
        <v>180</v>
      </c>
      <c r="R32" s="8">
        <v>50.01</v>
      </c>
      <c r="S32" s="8">
        <v>303.04000000000002</v>
      </c>
      <c r="T32" s="8">
        <v>545.47</v>
      </c>
      <c r="U32" s="8">
        <v>0</v>
      </c>
      <c r="V32" s="8">
        <v>0</v>
      </c>
      <c r="W32" s="8">
        <v>0</v>
      </c>
      <c r="X32" s="8">
        <v>545.47</v>
      </c>
      <c r="Y32" s="8">
        <v>0</v>
      </c>
      <c r="Z32" s="2"/>
      <c r="AA32" s="6">
        <v>27</v>
      </c>
      <c r="AB32" s="6">
        <v>9</v>
      </c>
      <c r="AC32" s="6">
        <v>9.14</v>
      </c>
      <c r="AD32" s="6">
        <v>140</v>
      </c>
      <c r="AE32" s="6">
        <v>50</v>
      </c>
      <c r="AF32" s="6">
        <v>303.04000000000002</v>
      </c>
      <c r="AG32" s="6">
        <v>424.26</v>
      </c>
      <c r="AH32" s="6">
        <v>0</v>
      </c>
      <c r="AI32" s="6">
        <v>0</v>
      </c>
      <c r="AJ32" s="6">
        <v>0</v>
      </c>
      <c r="AK32" s="6">
        <v>424.26</v>
      </c>
      <c r="AL32" s="6">
        <v>0</v>
      </c>
      <c r="AM32" s="2"/>
      <c r="AN32" s="6">
        <v>27</v>
      </c>
      <c r="AO32" s="6">
        <v>9</v>
      </c>
      <c r="AP32" s="6">
        <v>9.2799999999999994</v>
      </c>
      <c r="AQ32" s="6">
        <v>280</v>
      </c>
      <c r="AR32" s="6">
        <v>49.97</v>
      </c>
      <c r="AS32" s="6">
        <v>303.04000000000002</v>
      </c>
      <c r="AT32" s="6">
        <v>848.51</v>
      </c>
      <c r="AU32" s="6">
        <v>0</v>
      </c>
      <c r="AV32" s="6">
        <v>0</v>
      </c>
      <c r="AW32" s="6">
        <v>0</v>
      </c>
      <c r="AX32" s="6">
        <v>848.51</v>
      </c>
      <c r="AY32" s="6">
        <v>0</v>
      </c>
      <c r="AZ32" s="2"/>
      <c r="BA32" s="6">
        <v>27</v>
      </c>
      <c r="BB32" s="6">
        <v>9</v>
      </c>
      <c r="BC32" s="6">
        <v>9.08</v>
      </c>
      <c r="BD32" s="6">
        <v>80</v>
      </c>
      <c r="BE32" s="6">
        <v>49.96</v>
      </c>
      <c r="BF32" s="6">
        <v>303.04000000000002</v>
      </c>
      <c r="BG32" s="6">
        <v>242.43</v>
      </c>
      <c r="BH32" s="6">
        <v>0</v>
      </c>
      <c r="BI32" s="6">
        <v>0</v>
      </c>
      <c r="BJ32" s="6">
        <v>0</v>
      </c>
      <c r="BK32" s="6">
        <v>242.43</v>
      </c>
      <c r="BL32" s="6">
        <v>0</v>
      </c>
      <c r="BM32" s="2"/>
      <c r="BN32" s="6">
        <v>27</v>
      </c>
      <c r="BO32" s="6">
        <v>9</v>
      </c>
      <c r="BP32" s="6">
        <v>9.2200000000000006</v>
      </c>
      <c r="BQ32" s="6">
        <v>220</v>
      </c>
      <c r="BR32" s="6">
        <v>50.01</v>
      </c>
      <c r="BS32" s="6">
        <v>303.04000000000002</v>
      </c>
      <c r="BT32" s="6">
        <v>666.69</v>
      </c>
      <c r="BU32" s="6">
        <v>0</v>
      </c>
      <c r="BV32" s="6">
        <v>0</v>
      </c>
      <c r="BW32" s="6">
        <v>0</v>
      </c>
      <c r="BX32" s="6">
        <v>666.69</v>
      </c>
      <c r="BY32" s="6">
        <v>0</v>
      </c>
      <c r="BZ32" s="2"/>
      <c r="CA32" s="6">
        <v>27</v>
      </c>
      <c r="CB32" s="6">
        <v>9</v>
      </c>
      <c r="CC32" s="6">
        <v>9.06</v>
      </c>
      <c r="CD32" s="6">
        <v>60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9</v>
      </c>
      <c r="C33" s="8">
        <v>9.1199999999999992</v>
      </c>
      <c r="D33" s="8">
        <v>120</v>
      </c>
      <c r="E33" s="25">
        <v>49.98</v>
      </c>
      <c r="F33" s="25">
        <v>303.04000000000002</v>
      </c>
      <c r="G33" s="8">
        <v>363.65</v>
      </c>
      <c r="H33" s="8">
        <v>0</v>
      </c>
      <c r="I33" s="8">
        <v>0</v>
      </c>
      <c r="J33" s="8">
        <v>0</v>
      </c>
      <c r="K33" s="8">
        <v>363.65</v>
      </c>
      <c r="L33" s="8">
        <v>0</v>
      </c>
      <c r="M33" s="2"/>
      <c r="N33" s="8">
        <v>28</v>
      </c>
      <c r="O33" s="8">
        <v>9</v>
      </c>
      <c r="P33" s="8">
        <v>9.24</v>
      </c>
      <c r="Q33" s="8">
        <v>240</v>
      </c>
      <c r="R33" s="8">
        <v>50</v>
      </c>
      <c r="S33" s="8">
        <v>303.04000000000002</v>
      </c>
      <c r="T33" s="8">
        <v>727.3</v>
      </c>
      <c r="U33" s="8">
        <v>0</v>
      </c>
      <c r="V33" s="8">
        <v>0</v>
      </c>
      <c r="W33" s="8">
        <v>0</v>
      </c>
      <c r="X33" s="8">
        <v>727.3</v>
      </c>
      <c r="Y33" s="8">
        <v>0</v>
      </c>
      <c r="Z33" s="2"/>
      <c r="AA33" s="6">
        <v>28</v>
      </c>
      <c r="AB33" s="6">
        <v>9</v>
      </c>
      <c r="AC33" s="6">
        <v>9.16</v>
      </c>
      <c r="AD33" s="6">
        <v>160</v>
      </c>
      <c r="AE33" s="6">
        <v>50.02</v>
      </c>
      <c r="AF33" s="6">
        <v>303.04000000000002</v>
      </c>
      <c r="AG33" s="6">
        <v>484.86</v>
      </c>
      <c r="AH33" s="6">
        <v>0</v>
      </c>
      <c r="AI33" s="6">
        <v>0</v>
      </c>
      <c r="AJ33" s="6">
        <v>0</v>
      </c>
      <c r="AK33" s="6">
        <v>484.86</v>
      </c>
      <c r="AL33" s="6">
        <v>0</v>
      </c>
      <c r="AM33" s="2"/>
      <c r="AN33" s="6">
        <v>28</v>
      </c>
      <c r="AO33" s="6">
        <v>9</v>
      </c>
      <c r="AP33" s="6">
        <v>9.2799999999999994</v>
      </c>
      <c r="AQ33" s="6">
        <v>280</v>
      </c>
      <c r="AR33" s="6">
        <v>49.97</v>
      </c>
      <c r="AS33" s="6">
        <v>303.04000000000002</v>
      </c>
      <c r="AT33" s="6">
        <v>848.51</v>
      </c>
      <c r="AU33" s="6">
        <v>0</v>
      </c>
      <c r="AV33" s="6">
        <v>0</v>
      </c>
      <c r="AW33" s="6">
        <v>0</v>
      </c>
      <c r="AX33" s="6">
        <v>848.51</v>
      </c>
      <c r="AY33" s="6">
        <v>0</v>
      </c>
      <c r="AZ33" s="2"/>
      <c r="BA33" s="6">
        <v>28</v>
      </c>
      <c r="BB33" s="6">
        <v>9</v>
      </c>
      <c r="BC33" s="6">
        <v>9.24</v>
      </c>
      <c r="BD33" s="6">
        <v>240</v>
      </c>
      <c r="BE33" s="6">
        <v>50.01</v>
      </c>
      <c r="BF33" s="6">
        <v>303.04000000000002</v>
      </c>
      <c r="BG33" s="6">
        <v>727.3</v>
      </c>
      <c r="BH33" s="6">
        <v>0</v>
      </c>
      <c r="BI33" s="6">
        <v>0</v>
      </c>
      <c r="BJ33" s="6">
        <v>0</v>
      </c>
      <c r="BK33" s="6">
        <v>727.3</v>
      </c>
      <c r="BL33" s="6">
        <v>0</v>
      </c>
      <c r="BM33" s="2"/>
      <c r="BN33" s="6">
        <v>28</v>
      </c>
      <c r="BO33" s="6">
        <v>9</v>
      </c>
      <c r="BP33" s="6">
        <v>9.2200000000000006</v>
      </c>
      <c r="BQ33" s="6">
        <v>220</v>
      </c>
      <c r="BR33" s="6">
        <v>50.03</v>
      </c>
      <c r="BS33" s="6">
        <v>303.04000000000002</v>
      </c>
      <c r="BT33" s="6">
        <v>666.69</v>
      </c>
      <c r="BU33" s="6">
        <v>0</v>
      </c>
      <c r="BV33" s="6">
        <v>0</v>
      </c>
      <c r="BW33" s="6">
        <v>0</v>
      </c>
      <c r="BX33" s="6">
        <v>666.69</v>
      </c>
      <c r="BY33" s="6">
        <v>0</v>
      </c>
      <c r="BZ33" s="2"/>
      <c r="CA33" s="6">
        <v>28</v>
      </c>
      <c r="CB33" s="6">
        <v>9</v>
      </c>
      <c r="CC33" s="6">
        <v>8.9600000000000009</v>
      </c>
      <c r="CD33" s="6">
        <v>-40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9</v>
      </c>
      <c r="C34" s="8">
        <v>9.02</v>
      </c>
      <c r="D34" s="8">
        <v>20</v>
      </c>
      <c r="E34" s="25">
        <v>49.97</v>
      </c>
      <c r="F34" s="25">
        <v>303.04000000000002</v>
      </c>
      <c r="G34" s="8">
        <v>60.61</v>
      </c>
      <c r="H34" s="8">
        <v>0</v>
      </c>
      <c r="I34" s="8">
        <v>0</v>
      </c>
      <c r="J34" s="8">
        <v>0</v>
      </c>
      <c r="K34" s="8">
        <v>60.61</v>
      </c>
      <c r="L34" s="8">
        <v>0</v>
      </c>
      <c r="M34" s="2"/>
      <c r="N34" s="8">
        <v>29</v>
      </c>
      <c r="O34" s="8">
        <v>9</v>
      </c>
      <c r="P34" s="8">
        <v>9.1999999999999993</v>
      </c>
      <c r="Q34" s="8">
        <v>200</v>
      </c>
      <c r="R34" s="8">
        <v>49.96</v>
      </c>
      <c r="S34" s="8">
        <v>303.04000000000002</v>
      </c>
      <c r="T34" s="8">
        <v>606.08000000000004</v>
      </c>
      <c r="U34" s="8">
        <v>0</v>
      </c>
      <c r="V34" s="8">
        <v>0</v>
      </c>
      <c r="W34" s="8">
        <v>0</v>
      </c>
      <c r="X34" s="8">
        <v>606.08000000000004</v>
      </c>
      <c r="Y34" s="8">
        <v>0</v>
      </c>
      <c r="Z34" s="2"/>
      <c r="AA34" s="6">
        <v>29</v>
      </c>
      <c r="AB34" s="6">
        <v>9</v>
      </c>
      <c r="AC34" s="6">
        <v>9.1999999999999993</v>
      </c>
      <c r="AD34" s="6">
        <v>200</v>
      </c>
      <c r="AE34" s="6">
        <v>49.99</v>
      </c>
      <c r="AF34" s="6">
        <v>303.04000000000002</v>
      </c>
      <c r="AG34" s="6">
        <v>606.08000000000004</v>
      </c>
      <c r="AH34" s="6">
        <v>0</v>
      </c>
      <c r="AI34" s="6">
        <v>0</v>
      </c>
      <c r="AJ34" s="6">
        <v>0</v>
      </c>
      <c r="AK34" s="6">
        <v>606.08000000000004</v>
      </c>
      <c r="AL34" s="6">
        <v>0</v>
      </c>
      <c r="AM34" s="2"/>
      <c r="AN34" s="6">
        <v>29</v>
      </c>
      <c r="AO34" s="6">
        <v>9</v>
      </c>
      <c r="AP34" s="6">
        <v>9.26</v>
      </c>
      <c r="AQ34" s="6">
        <v>260</v>
      </c>
      <c r="AR34" s="6">
        <v>49.97</v>
      </c>
      <c r="AS34" s="6">
        <v>303.04000000000002</v>
      </c>
      <c r="AT34" s="6">
        <v>787.9</v>
      </c>
      <c r="AU34" s="6">
        <v>0</v>
      </c>
      <c r="AV34" s="6">
        <v>0</v>
      </c>
      <c r="AW34" s="6">
        <v>0</v>
      </c>
      <c r="AX34" s="6">
        <v>787.9</v>
      </c>
      <c r="AY34" s="6">
        <v>0</v>
      </c>
      <c r="AZ34" s="2"/>
      <c r="BA34" s="6">
        <v>29</v>
      </c>
      <c r="BB34" s="6">
        <v>9</v>
      </c>
      <c r="BC34" s="6">
        <v>9.18</v>
      </c>
      <c r="BD34" s="6">
        <v>180</v>
      </c>
      <c r="BE34" s="6">
        <v>49.99</v>
      </c>
      <c r="BF34" s="6">
        <v>303.04000000000002</v>
      </c>
      <c r="BG34" s="6">
        <v>545.47</v>
      </c>
      <c r="BH34" s="6">
        <v>0</v>
      </c>
      <c r="BI34" s="6">
        <v>0</v>
      </c>
      <c r="BJ34" s="6">
        <v>0</v>
      </c>
      <c r="BK34" s="6">
        <v>545.47</v>
      </c>
      <c r="BL34" s="6">
        <v>0</v>
      </c>
      <c r="BM34" s="2"/>
      <c r="BN34" s="6">
        <v>29</v>
      </c>
      <c r="BO34" s="6">
        <v>9</v>
      </c>
      <c r="BP34" s="6">
        <v>9.2200000000000006</v>
      </c>
      <c r="BQ34" s="6">
        <v>220</v>
      </c>
      <c r="BR34" s="6">
        <v>49.97</v>
      </c>
      <c r="BS34" s="6">
        <v>303.04000000000002</v>
      </c>
      <c r="BT34" s="6">
        <v>666.69</v>
      </c>
      <c r="BU34" s="6">
        <v>0</v>
      </c>
      <c r="BV34" s="6">
        <v>0</v>
      </c>
      <c r="BW34" s="6">
        <v>0</v>
      </c>
      <c r="BX34" s="6">
        <v>666.69</v>
      </c>
      <c r="BY34" s="6">
        <v>0</v>
      </c>
      <c r="BZ34" s="2"/>
      <c r="CA34" s="6">
        <v>29</v>
      </c>
      <c r="CB34" s="6">
        <v>9</v>
      </c>
      <c r="CC34" s="6">
        <v>9.02</v>
      </c>
      <c r="CD34" s="6">
        <v>20</v>
      </c>
      <c r="CE34" s="6">
        <v>50.03</v>
      </c>
      <c r="CF34" s="6">
        <v>303.04000000000002</v>
      </c>
      <c r="CG34" s="6">
        <v>60.61</v>
      </c>
      <c r="CH34" s="6">
        <v>0</v>
      </c>
      <c r="CI34" s="6">
        <v>0</v>
      </c>
      <c r="CJ34" s="6">
        <v>0</v>
      </c>
      <c r="CK34" s="6">
        <v>60.61</v>
      </c>
      <c r="CL34" s="6">
        <v>0</v>
      </c>
    </row>
    <row r="35" spans="1:90" x14ac:dyDescent="0.2">
      <c r="A35" s="8">
        <v>30</v>
      </c>
      <c r="B35" s="8">
        <v>9</v>
      </c>
      <c r="C35" s="8">
        <v>9.0399999999999991</v>
      </c>
      <c r="D35" s="8">
        <v>40</v>
      </c>
      <c r="E35" s="25">
        <v>49.98</v>
      </c>
      <c r="F35" s="25">
        <v>303.04000000000002</v>
      </c>
      <c r="G35" s="8">
        <v>121.22</v>
      </c>
      <c r="H35" s="8">
        <v>0</v>
      </c>
      <c r="I35" s="8">
        <v>0</v>
      </c>
      <c r="J35" s="8">
        <v>0</v>
      </c>
      <c r="K35" s="8">
        <v>121.22</v>
      </c>
      <c r="L35" s="8">
        <v>0</v>
      </c>
      <c r="M35" s="12"/>
      <c r="N35" s="8">
        <v>30</v>
      </c>
      <c r="O35" s="8">
        <v>9</v>
      </c>
      <c r="P35" s="8">
        <v>9.18</v>
      </c>
      <c r="Q35" s="8">
        <v>180</v>
      </c>
      <c r="R35" s="8">
        <v>49.95</v>
      </c>
      <c r="S35" s="8">
        <v>303.04000000000002</v>
      </c>
      <c r="T35" s="8">
        <v>545.47</v>
      </c>
      <c r="U35" s="8">
        <v>0</v>
      </c>
      <c r="V35" s="8">
        <v>0</v>
      </c>
      <c r="W35" s="8">
        <v>0</v>
      </c>
      <c r="X35" s="8">
        <v>545.47</v>
      </c>
      <c r="Y35" s="8">
        <v>0</v>
      </c>
      <c r="Z35" s="2"/>
      <c r="AA35" s="6">
        <v>30</v>
      </c>
      <c r="AB35" s="6">
        <v>9</v>
      </c>
      <c r="AC35" s="6">
        <v>8.98</v>
      </c>
      <c r="AD35" s="6">
        <v>-20</v>
      </c>
      <c r="AE35" s="6">
        <v>50</v>
      </c>
      <c r="AF35" s="6">
        <v>303.04000000000002</v>
      </c>
      <c r="AG35" s="6">
        <v>-60.61</v>
      </c>
      <c r="AH35" s="6">
        <v>0</v>
      </c>
      <c r="AI35" s="6">
        <v>0</v>
      </c>
      <c r="AJ35" s="6">
        <v>0</v>
      </c>
      <c r="AK35" s="6">
        <v>-60.61</v>
      </c>
      <c r="AL35" s="6">
        <v>0</v>
      </c>
      <c r="AM35" s="2"/>
      <c r="AN35" s="6">
        <v>30</v>
      </c>
      <c r="AO35" s="6">
        <v>9</v>
      </c>
      <c r="AP35" s="6">
        <v>9.26</v>
      </c>
      <c r="AQ35" s="6">
        <v>260</v>
      </c>
      <c r="AR35" s="6">
        <v>49.99</v>
      </c>
      <c r="AS35" s="6">
        <v>303.04000000000002</v>
      </c>
      <c r="AT35" s="6">
        <v>787.9</v>
      </c>
      <c r="AU35" s="6">
        <v>0</v>
      </c>
      <c r="AV35" s="6">
        <v>0</v>
      </c>
      <c r="AW35" s="6">
        <v>0</v>
      </c>
      <c r="AX35" s="6">
        <v>787.9</v>
      </c>
      <c r="AY35" s="6">
        <v>0</v>
      </c>
      <c r="AZ35" s="2"/>
      <c r="BA35" s="6">
        <v>30</v>
      </c>
      <c r="BB35" s="6">
        <v>9</v>
      </c>
      <c r="BC35" s="6">
        <v>9.1999999999999993</v>
      </c>
      <c r="BD35" s="6">
        <v>200</v>
      </c>
      <c r="BE35" s="6">
        <v>49.97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9</v>
      </c>
      <c r="BP35" s="6">
        <v>9.24</v>
      </c>
      <c r="BQ35" s="6">
        <v>240</v>
      </c>
      <c r="BR35" s="6">
        <v>49.97</v>
      </c>
      <c r="BS35" s="6">
        <v>303.04000000000002</v>
      </c>
      <c r="BT35" s="6">
        <v>727.3</v>
      </c>
      <c r="BU35" s="6">
        <v>0</v>
      </c>
      <c r="BV35" s="6">
        <v>0</v>
      </c>
      <c r="BW35" s="6">
        <v>0</v>
      </c>
      <c r="BX35" s="6">
        <v>727.3</v>
      </c>
      <c r="BY35" s="6">
        <v>0</v>
      </c>
      <c r="BZ35" s="2"/>
      <c r="CA35" s="6">
        <v>30</v>
      </c>
      <c r="CB35" s="6">
        <v>9</v>
      </c>
      <c r="CC35" s="6">
        <v>9.02</v>
      </c>
      <c r="CD35" s="6">
        <v>20</v>
      </c>
      <c r="CE35" s="6">
        <v>50</v>
      </c>
      <c r="CF35" s="6">
        <v>303.04000000000002</v>
      </c>
      <c r="CG35" s="6">
        <v>60.61</v>
      </c>
      <c r="CH35" s="6">
        <v>0</v>
      </c>
      <c r="CI35" s="6">
        <v>0</v>
      </c>
      <c r="CJ35" s="6">
        <v>0</v>
      </c>
      <c r="CK35" s="6">
        <v>60.61</v>
      </c>
      <c r="CL35" s="6">
        <v>0</v>
      </c>
    </row>
    <row r="36" spans="1:90" x14ac:dyDescent="0.2">
      <c r="A36" s="8">
        <v>31</v>
      </c>
      <c r="B36" s="8">
        <v>9</v>
      </c>
      <c r="C36" s="8">
        <v>9.16</v>
      </c>
      <c r="D36" s="8">
        <v>160</v>
      </c>
      <c r="E36" s="25">
        <v>49.97</v>
      </c>
      <c r="F36" s="25">
        <v>303.04000000000002</v>
      </c>
      <c r="G36" s="8">
        <v>484.86</v>
      </c>
      <c r="H36" s="8">
        <v>0</v>
      </c>
      <c r="I36" s="8">
        <v>0</v>
      </c>
      <c r="J36" s="8">
        <v>0</v>
      </c>
      <c r="K36" s="8">
        <v>484.86</v>
      </c>
      <c r="L36" s="8">
        <v>0</v>
      </c>
      <c r="M36" s="2"/>
      <c r="N36" s="8">
        <v>31</v>
      </c>
      <c r="O36" s="8">
        <v>9</v>
      </c>
      <c r="P36" s="8">
        <v>9.1199999999999992</v>
      </c>
      <c r="Q36" s="8">
        <v>120</v>
      </c>
      <c r="R36" s="8">
        <v>50</v>
      </c>
      <c r="S36" s="8">
        <v>303.04000000000002</v>
      </c>
      <c r="T36" s="8">
        <v>363.65</v>
      </c>
      <c r="U36" s="8">
        <v>0</v>
      </c>
      <c r="V36" s="8">
        <v>0</v>
      </c>
      <c r="W36" s="8">
        <v>0</v>
      </c>
      <c r="X36" s="8">
        <v>363.65</v>
      </c>
      <c r="Y36" s="8">
        <v>0</v>
      </c>
      <c r="Z36" s="2"/>
      <c r="AA36" s="6">
        <v>31</v>
      </c>
      <c r="AB36" s="6">
        <v>9</v>
      </c>
      <c r="AC36" s="6">
        <v>9.14</v>
      </c>
      <c r="AD36" s="6">
        <v>140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9</v>
      </c>
      <c r="AP36" s="6">
        <v>9.26</v>
      </c>
      <c r="AQ36" s="6">
        <v>260</v>
      </c>
      <c r="AR36" s="6">
        <v>50</v>
      </c>
      <c r="AS36" s="6">
        <v>303.04000000000002</v>
      </c>
      <c r="AT36" s="6">
        <v>787.9</v>
      </c>
      <c r="AU36" s="6">
        <v>0</v>
      </c>
      <c r="AV36" s="6">
        <v>0</v>
      </c>
      <c r="AW36" s="6">
        <v>0</v>
      </c>
      <c r="AX36" s="6">
        <v>787.9</v>
      </c>
      <c r="AY36" s="6">
        <v>0</v>
      </c>
      <c r="AZ36" s="2"/>
      <c r="BA36" s="6">
        <v>31</v>
      </c>
      <c r="BB36" s="6">
        <v>9</v>
      </c>
      <c r="BC36" s="6">
        <v>9.2200000000000006</v>
      </c>
      <c r="BD36" s="6">
        <v>220</v>
      </c>
      <c r="BE36" s="6">
        <v>50.02</v>
      </c>
      <c r="BF36" s="6">
        <v>303.04000000000002</v>
      </c>
      <c r="BG36" s="6">
        <v>666.69</v>
      </c>
      <c r="BH36" s="6">
        <v>0</v>
      </c>
      <c r="BI36" s="6">
        <v>0</v>
      </c>
      <c r="BJ36" s="6">
        <v>0</v>
      </c>
      <c r="BK36" s="6">
        <v>666.69</v>
      </c>
      <c r="BL36" s="6">
        <v>0</v>
      </c>
      <c r="BM36" s="2"/>
      <c r="BN36" s="6">
        <v>31</v>
      </c>
      <c r="BO36" s="6">
        <v>9</v>
      </c>
      <c r="BP36" s="6">
        <v>9.16</v>
      </c>
      <c r="BQ36" s="6">
        <v>160</v>
      </c>
      <c r="BR36" s="6">
        <v>49.98</v>
      </c>
      <c r="BS36" s="6">
        <v>303.04000000000002</v>
      </c>
      <c r="BT36" s="6">
        <v>484.86</v>
      </c>
      <c r="BU36" s="6">
        <v>0</v>
      </c>
      <c r="BV36" s="6">
        <v>0</v>
      </c>
      <c r="BW36" s="6">
        <v>0</v>
      </c>
      <c r="BX36" s="6">
        <v>484.86</v>
      </c>
      <c r="BY36" s="6">
        <v>0</v>
      </c>
      <c r="BZ36" s="2"/>
      <c r="CA36" s="6">
        <v>31</v>
      </c>
      <c r="CB36" s="6">
        <v>9</v>
      </c>
      <c r="CC36" s="6">
        <v>9.02</v>
      </c>
      <c r="CD36" s="6">
        <v>20</v>
      </c>
      <c r="CE36" s="6">
        <v>50.04</v>
      </c>
      <c r="CF36" s="6">
        <v>303.04000000000002</v>
      </c>
      <c r="CG36" s="6">
        <v>30.3</v>
      </c>
      <c r="CH36" s="6">
        <v>0</v>
      </c>
      <c r="CI36" s="6">
        <v>0</v>
      </c>
      <c r="CJ36" s="6">
        <v>0</v>
      </c>
      <c r="CK36" s="6">
        <v>30.3</v>
      </c>
      <c r="CL36" s="6">
        <v>0</v>
      </c>
    </row>
    <row r="37" spans="1:90" x14ac:dyDescent="0.2">
      <c r="A37" s="8">
        <v>32</v>
      </c>
      <c r="B37" s="8">
        <v>9</v>
      </c>
      <c r="C37" s="8">
        <v>9.1199999999999992</v>
      </c>
      <c r="D37" s="8">
        <v>120</v>
      </c>
      <c r="E37" s="25">
        <v>50.02</v>
      </c>
      <c r="F37" s="25">
        <v>303.04000000000002</v>
      </c>
      <c r="G37" s="8">
        <v>363.65</v>
      </c>
      <c r="H37" s="8">
        <v>0</v>
      </c>
      <c r="I37" s="8">
        <v>0</v>
      </c>
      <c r="J37" s="8">
        <v>0</v>
      </c>
      <c r="K37" s="8">
        <v>363.65</v>
      </c>
      <c r="L37" s="8">
        <v>0</v>
      </c>
      <c r="M37" s="2"/>
      <c r="N37" s="8">
        <v>32</v>
      </c>
      <c r="O37" s="8">
        <v>9</v>
      </c>
      <c r="P37" s="8">
        <v>9.18</v>
      </c>
      <c r="Q37" s="8">
        <v>180</v>
      </c>
      <c r="R37" s="8">
        <v>50.03</v>
      </c>
      <c r="S37" s="8">
        <v>303.04000000000002</v>
      </c>
      <c r="T37" s="8">
        <v>545.47</v>
      </c>
      <c r="U37" s="8">
        <v>0</v>
      </c>
      <c r="V37" s="8">
        <v>0</v>
      </c>
      <c r="W37" s="8">
        <v>0</v>
      </c>
      <c r="X37" s="8">
        <v>545.47</v>
      </c>
      <c r="Y37" s="8">
        <v>0</v>
      </c>
      <c r="Z37" s="2"/>
      <c r="AA37" s="6">
        <v>32</v>
      </c>
      <c r="AB37" s="6">
        <v>9</v>
      </c>
      <c r="AC37" s="6">
        <v>9.06</v>
      </c>
      <c r="AD37" s="6">
        <v>60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9.26</v>
      </c>
      <c r="AQ37" s="6">
        <v>260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9.02</v>
      </c>
      <c r="BD37" s="6">
        <v>20</v>
      </c>
      <c r="BE37" s="6">
        <v>49.99</v>
      </c>
      <c r="BF37" s="6">
        <v>303.04000000000002</v>
      </c>
      <c r="BG37" s="6">
        <v>60.61</v>
      </c>
      <c r="BH37" s="6">
        <v>0</v>
      </c>
      <c r="BI37" s="6">
        <v>0</v>
      </c>
      <c r="BJ37" s="6">
        <v>0</v>
      </c>
      <c r="BK37" s="6">
        <v>60.61</v>
      </c>
      <c r="BL37" s="6">
        <v>0</v>
      </c>
      <c r="BM37" s="2"/>
      <c r="BN37" s="6">
        <v>32</v>
      </c>
      <c r="BO37" s="6">
        <v>9</v>
      </c>
      <c r="BP37" s="6">
        <v>9.1</v>
      </c>
      <c r="BQ37" s="6">
        <v>100</v>
      </c>
      <c r="BR37" s="6">
        <v>50.01</v>
      </c>
      <c r="BS37" s="6">
        <v>294.42</v>
      </c>
      <c r="BT37" s="6">
        <v>294.42</v>
      </c>
      <c r="BU37" s="6">
        <v>0</v>
      </c>
      <c r="BV37" s="6">
        <v>0</v>
      </c>
      <c r="BW37" s="6">
        <v>0</v>
      </c>
      <c r="BX37" s="6">
        <v>294.42</v>
      </c>
      <c r="BY37" s="6">
        <v>0</v>
      </c>
      <c r="BZ37" s="2"/>
      <c r="CA37" s="6">
        <v>32</v>
      </c>
      <c r="CB37" s="6">
        <v>9</v>
      </c>
      <c r="CC37" s="6">
        <v>9.06</v>
      </c>
      <c r="CD37" s="6">
        <v>60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9.08</v>
      </c>
      <c r="D38" s="8">
        <v>80</v>
      </c>
      <c r="E38" s="25">
        <v>49.97</v>
      </c>
      <c r="F38" s="25">
        <v>303.04000000000002</v>
      </c>
      <c r="G38" s="8">
        <v>242.43</v>
      </c>
      <c r="H38" s="8">
        <v>0</v>
      </c>
      <c r="I38" s="8">
        <v>0</v>
      </c>
      <c r="J38" s="8">
        <v>0</v>
      </c>
      <c r="K38" s="8">
        <v>242.43</v>
      </c>
      <c r="L38" s="8">
        <v>0</v>
      </c>
      <c r="M38" s="2"/>
      <c r="N38" s="8">
        <v>33</v>
      </c>
      <c r="O38" s="8">
        <v>9</v>
      </c>
      <c r="P38" s="8">
        <v>9.1999999999999993</v>
      </c>
      <c r="Q38" s="8">
        <v>200</v>
      </c>
      <c r="R38" s="8">
        <v>49.98</v>
      </c>
      <c r="S38" s="8">
        <v>303.04000000000002</v>
      </c>
      <c r="T38" s="8">
        <v>606.08000000000004</v>
      </c>
      <c r="U38" s="8">
        <v>0</v>
      </c>
      <c r="V38" s="8">
        <v>0</v>
      </c>
      <c r="W38" s="8">
        <v>0</v>
      </c>
      <c r="X38" s="8">
        <v>606.08000000000004</v>
      </c>
      <c r="Y38" s="8">
        <v>0</v>
      </c>
      <c r="Z38" s="2"/>
      <c r="AA38" s="6">
        <v>33</v>
      </c>
      <c r="AB38" s="6">
        <v>9</v>
      </c>
      <c r="AC38" s="6">
        <v>8.9600000000000009</v>
      </c>
      <c r="AD38" s="6">
        <v>-40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9</v>
      </c>
      <c r="AP38" s="6">
        <v>9.18</v>
      </c>
      <c r="AQ38" s="6">
        <v>180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9</v>
      </c>
      <c r="BC38" s="6">
        <v>9.1999999999999993</v>
      </c>
      <c r="BD38" s="6">
        <v>200</v>
      </c>
      <c r="BE38" s="6">
        <v>49.95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9</v>
      </c>
      <c r="BP38" s="6">
        <v>9.0399999999999991</v>
      </c>
      <c r="BQ38" s="6">
        <v>40</v>
      </c>
      <c r="BR38" s="6">
        <v>50</v>
      </c>
      <c r="BS38" s="6">
        <v>301.08999999999997</v>
      </c>
      <c r="BT38" s="6">
        <v>120.44</v>
      </c>
      <c r="BU38" s="6">
        <v>0</v>
      </c>
      <c r="BV38" s="6">
        <v>0</v>
      </c>
      <c r="BW38" s="6">
        <v>0</v>
      </c>
      <c r="BX38" s="6">
        <v>120.44</v>
      </c>
      <c r="BY38" s="6">
        <v>0</v>
      </c>
      <c r="BZ38" s="2"/>
      <c r="CA38" s="6">
        <v>33</v>
      </c>
      <c r="CB38" s="6">
        <v>9</v>
      </c>
      <c r="CC38" s="6">
        <v>9.1199999999999992</v>
      </c>
      <c r="CD38" s="6">
        <v>120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9</v>
      </c>
      <c r="C39" s="8">
        <v>8.92</v>
      </c>
      <c r="D39" s="8">
        <v>-80</v>
      </c>
      <c r="E39" s="25">
        <v>49.95</v>
      </c>
      <c r="F39" s="25">
        <v>303.04000000000002</v>
      </c>
      <c r="G39" s="8">
        <v>-242.43</v>
      </c>
      <c r="H39" s="8">
        <v>0</v>
      </c>
      <c r="I39" s="8">
        <v>0</v>
      </c>
      <c r="J39" s="8">
        <v>0</v>
      </c>
      <c r="K39" s="8">
        <v>-242.43</v>
      </c>
      <c r="L39" s="8">
        <v>0</v>
      </c>
      <c r="M39" s="2"/>
      <c r="N39" s="8">
        <v>34</v>
      </c>
      <c r="O39" s="8">
        <v>9</v>
      </c>
      <c r="P39" s="8">
        <v>9.1999999999999993</v>
      </c>
      <c r="Q39" s="8">
        <v>200</v>
      </c>
      <c r="R39" s="8">
        <v>49.96</v>
      </c>
      <c r="S39" s="8">
        <v>303.04000000000002</v>
      </c>
      <c r="T39" s="8">
        <v>606.08000000000004</v>
      </c>
      <c r="U39" s="8">
        <v>0</v>
      </c>
      <c r="V39" s="8">
        <v>0</v>
      </c>
      <c r="W39" s="8">
        <v>0</v>
      </c>
      <c r="X39" s="8">
        <v>606.08000000000004</v>
      </c>
      <c r="Y39" s="8">
        <v>0</v>
      </c>
      <c r="Z39" s="2"/>
      <c r="AA39" s="6">
        <v>34</v>
      </c>
      <c r="AB39" s="6">
        <v>9</v>
      </c>
      <c r="AC39" s="6">
        <v>8.94</v>
      </c>
      <c r="AD39" s="6">
        <v>-60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9</v>
      </c>
      <c r="AP39" s="6">
        <v>9.26</v>
      </c>
      <c r="AQ39" s="6">
        <v>260</v>
      </c>
      <c r="AR39" s="6">
        <v>50.03</v>
      </c>
      <c r="AS39" s="6">
        <v>301.14</v>
      </c>
      <c r="AT39" s="6">
        <v>782.96</v>
      </c>
      <c r="AU39" s="6">
        <v>0</v>
      </c>
      <c r="AV39" s="6">
        <v>0</v>
      </c>
      <c r="AW39" s="6">
        <v>0</v>
      </c>
      <c r="AX39" s="6">
        <v>782.96</v>
      </c>
      <c r="AY39" s="6">
        <v>0</v>
      </c>
      <c r="AZ39" s="2"/>
      <c r="BA39" s="6">
        <v>34</v>
      </c>
      <c r="BB39" s="6">
        <v>9</v>
      </c>
      <c r="BC39" s="6">
        <v>9.1999999999999993</v>
      </c>
      <c r="BD39" s="6">
        <v>200</v>
      </c>
      <c r="BE39" s="6">
        <v>49.97</v>
      </c>
      <c r="BF39" s="6">
        <v>303.04000000000002</v>
      </c>
      <c r="BG39" s="6">
        <v>606.08000000000004</v>
      </c>
      <c r="BH39" s="6">
        <v>0</v>
      </c>
      <c r="BI39" s="6">
        <v>0</v>
      </c>
      <c r="BJ39" s="6">
        <v>0</v>
      </c>
      <c r="BK39" s="6">
        <v>606.08000000000004</v>
      </c>
      <c r="BL39" s="6">
        <v>0</v>
      </c>
      <c r="BM39" s="2"/>
      <c r="BN39" s="6">
        <v>34</v>
      </c>
      <c r="BO39" s="6">
        <v>9</v>
      </c>
      <c r="BP39" s="6">
        <v>9.16</v>
      </c>
      <c r="BQ39" s="6">
        <v>160</v>
      </c>
      <c r="BR39" s="6">
        <v>50.03</v>
      </c>
      <c r="BS39" s="6">
        <v>301.02</v>
      </c>
      <c r="BT39" s="6">
        <v>481.63</v>
      </c>
      <c r="BU39" s="6">
        <v>0</v>
      </c>
      <c r="BV39" s="6">
        <v>0</v>
      </c>
      <c r="BW39" s="6">
        <v>0</v>
      </c>
      <c r="BX39" s="6">
        <v>481.63</v>
      </c>
      <c r="BY39" s="6">
        <v>0</v>
      </c>
      <c r="BZ39" s="2"/>
      <c r="CA39" s="6">
        <v>34</v>
      </c>
      <c r="CB39" s="6">
        <v>9</v>
      </c>
      <c r="CC39" s="6">
        <v>9.1999999999999993</v>
      </c>
      <c r="CD39" s="6">
        <v>200</v>
      </c>
      <c r="CE39" s="6">
        <v>50.03</v>
      </c>
      <c r="CF39" s="6">
        <v>300.54000000000002</v>
      </c>
      <c r="CG39" s="6">
        <v>601.08000000000004</v>
      </c>
      <c r="CH39" s="6">
        <v>0</v>
      </c>
      <c r="CI39" s="6">
        <v>0</v>
      </c>
      <c r="CJ39" s="6">
        <v>0</v>
      </c>
      <c r="CK39" s="6">
        <v>601.08000000000004</v>
      </c>
      <c r="CL39" s="6">
        <v>0</v>
      </c>
    </row>
    <row r="40" spans="1:90" x14ac:dyDescent="0.2">
      <c r="A40" s="8">
        <v>35</v>
      </c>
      <c r="B40" s="8">
        <v>8.875</v>
      </c>
      <c r="C40" s="8">
        <v>9.0399999999999991</v>
      </c>
      <c r="D40" s="8">
        <v>165</v>
      </c>
      <c r="E40" s="25">
        <v>50.01</v>
      </c>
      <c r="F40" s="25">
        <v>303.04000000000002</v>
      </c>
      <c r="G40" s="8">
        <v>500.02</v>
      </c>
      <c r="H40" s="8">
        <v>0</v>
      </c>
      <c r="I40" s="8">
        <v>0</v>
      </c>
      <c r="J40" s="8">
        <v>0</v>
      </c>
      <c r="K40" s="8">
        <v>500.02</v>
      </c>
      <c r="L40" s="8">
        <v>0</v>
      </c>
      <c r="M40" s="2"/>
      <c r="N40" s="8">
        <v>35</v>
      </c>
      <c r="O40" s="8">
        <v>8.875</v>
      </c>
      <c r="P40" s="8">
        <v>9.1199999999999992</v>
      </c>
      <c r="Q40" s="8">
        <v>245</v>
      </c>
      <c r="R40" s="8">
        <v>50.01</v>
      </c>
      <c r="S40" s="8">
        <v>303.04000000000002</v>
      </c>
      <c r="T40" s="8">
        <v>742.45</v>
      </c>
      <c r="U40" s="8">
        <v>0</v>
      </c>
      <c r="V40" s="8">
        <v>0</v>
      </c>
      <c r="W40" s="8">
        <v>0</v>
      </c>
      <c r="X40" s="8">
        <v>742.45</v>
      </c>
      <c r="Y40" s="8">
        <v>0</v>
      </c>
      <c r="Z40" s="2"/>
      <c r="AA40" s="6">
        <v>35</v>
      </c>
      <c r="AB40" s="6">
        <v>8.875</v>
      </c>
      <c r="AC40" s="6">
        <v>9.16</v>
      </c>
      <c r="AD40" s="6">
        <v>285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8.875</v>
      </c>
      <c r="AP40" s="6">
        <v>9.26</v>
      </c>
      <c r="AQ40" s="6">
        <v>385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8.875</v>
      </c>
      <c r="BC40" s="6">
        <v>9.24</v>
      </c>
      <c r="BD40" s="6">
        <v>365</v>
      </c>
      <c r="BE40" s="6">
        <v>49.99</v>
      </c>
      <c r="BF40" s="6">
        <v>300.54000000000002</v>
      </c>
      <c r="BG40" s="6">
        <v>1096.97</v>
      </c>
      <c r="BH40" s="6">
        <v>0</v>
      </c>
      <c r="BI40" s="6">
        <v>0</v>
      </c>
      <c r="BJ40" s="6">
        <v>0</v>
      </c>
      <c r="BK40" s="6">
        <v>1096.97</v>
      </c>
      <c r="BL40" s="6">
        <v>0</v>
      </c>
      <c r="BM40" s="2"/>
      <c r="BN40" s="6">
        <v>35</v>
      </c>
      <c r="BO40" s="6">
        <v>8.875</v>
      </c>
      <c r="BP40" s="6">
        <v>9.2200000000000006</v>
      </c>
      <c r="BQ40" s="6">
        <v>345</v>
      </c>
      <c r="BR40" s="6">
        <v>50.01</v>
      </c>
      <c r="BS40" s="6">
        <v>299.95</v>
      </c>
      <c r="BT40" s="6">
        <v>1034.83</v>
      </c>
      <c r="BU40" s="6">
        <v>0</v>
      </c>
      <c r="BV40" s="6">
        <v>0</v>
      </c>
      <c r="BW40" s="6">
        <v>0</v>
      </c>
      <c r="BX40" s="6">
        <v>1034.83</v>
      </c>
      <c r="BY40" s="6">
        <v>0</v>
      </c>
      <c r="BZ40" s="2"/>
      <c r="CA40" s="6">
        <v>35</v>
      </c>
      <c r="CB40" s="6">
        <v>9</v>
      </c>
      <c r="CC40" s="6">
        <v>9.1999999999999993</v>
      </c>
      <c r="CD40" s="6">
        <v>200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8.875</v>
      </c>
      <c r="C41" s="8">
        <v>9.18</v>
      </c>
      <c r="D41" s="8">
        <v>305</v>
      </c>
      <c r="E41" s="25">
        <v>50.01</v>
      </c>
      <c r="F41" s="25">
        <v>299.91000000000003</v>
      </c>
      <c r="G41" s="8">
        <v>914.73</v>
      </c>
      <c r="H41" s="8">
        <v>0</v>
      </c>
      <c r="I41" s="8">
        <v>0</v>
      </c>
      <c r="J41" s="8">
        <v>0</v>
      </c>
      <c r="K41" s="8">
        <v>914.73</v>
      </c>
      <c r="L41" s="8">
        <v>0</v>
      </c>
      <c r="M41" s="2"/>
      <c r="N41" s="8">
        <v>36</v>
      </c>
      <c r="O41" s="8">
        <v>8.875</v>
      </c>
      <c r="P41" s="8">
        <v>9.16</v>
      </c>
      <c r="Q41" s="8">
        <v>285</v>
      </c>
      <c r="R41" s="8">
        <v>50</v>
      </c>
      <c r="S41" s="8">
        <v>303.04000000000002</v>
      </c>
      <c r="T41" s="8">
        <v>863.66</v>
      </c>
      <c r="U41" s="8">
        <v>0</v>
      </c>
      <c r="V41" s="8">
        <v>0</v>
      </c>
      <c r="W41" s="8">
        <v>0</v>
      </c>
      <c r="X41" s="8">
        <v>863.66</v>
      </c>
      <c r="Y41" s="8">
        <v>0</v>
      </c>
      <c r="Z41" s="2"/>
      <c r="AA41" s="6">
        <v>36</v>
      </c>
      <c r="AB41" s="6">
        <v>8.875</v>
      </c>
      <c r="AC41" s="6">
        <v>9.14</v>
      </c>
      <c r="AD41" s="6">
        <v>265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8.875</v>
      </c>
      <c r="AP41" s="6">
        <v>9.2200000000000006</v>
      </c>
      <c r="AQ41" s="6">
        <v>345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8.875</v>
      </c>
      <c r="BC41" s="6">
        <v>9.08</v>
      </c>
      <c r="BD41" s="6">
        <v>205</v>
      </c>
      <c r="BE41" s="6">
        <v>50.01</v>
      </c>
      <c r="BF41" s="6">
        <v>303.04000000000002</v>
      </c>
      <c r="BG41" s="6">
        <v>621.23</v>
      </c>
      <c r="BH41" s="6">
        <v>0</v>
      </c>
      <c r="BI41" s="6">
        <v>0</v>
      </c>
      <c r="BJ41" s="6">
        <v>0</v>
      </c>
      <c r="BK41" s="6">
        <v>621.23</v>
      </c>
      <c r="BL41" s="6">
        <v>0</v>
      </c>
      <c r="BM41" s="2"/>
      <c r="BN41" s="6">
        <v>36</v>
      </c>
      <c r="BO41" s="6">
        <v>8.875</v>
      </c>
      <c r="BP41" s="6">
        <v>8.98</v>
      </c>
      <c r="BQ41" s="6">
        <v>105</v>
      </c>
      <c r="BR41" s="6">
        <v>50.02</v>
      </c>
      <c r="BS41" s="6">
        <v>292.01</v>
      </c>
      <c r="BT41" s="6">
        <v>306.61</v>
      </c>
      <c r="BU41" s="6">
        <v>0</v>
      </c>
      <c r="BV41" s="6">
        <v>0</v>
      </c>
      <c r="BW41" s="6">
        <v>0</v>
      </c>
      <c r="BX41" s="6">
        <v>306.61</v>
      </c>
      <c r="BY41" s="6">
        <v>0</v>
      </c>
      <c r="BZ41" s="2"/>
      <c r="CA41" s="6">
        <v>36</v>
      </c>
      <c r="CB41" s="6">
        <v>9</v>
      </c>
      <c r="CC41" s="6">
        <v>9.2200000000000006</v>
      </c>
      <c r="CD41" s="6">
        <v>220</v>
      </c>
      <c r="CE41" s="6">
        <v>50.03</v>
      </c>
      <c r="CF41" s="6">
        <v>262.56</v>
      </c>
      <c r="CG41" s="6">
        <v>577.63</v>
      </c>
      <c r="CH41" s="6">
        <v>0</v>
      </c>
      <c r="CI41" s="6">
        <v>0</v>
      </c>
      <c r="CJ41" s="6">
        <v>0</v>
      </c>
      <c r="CK41" s="6">
        <v>577.63</v>
      </c>
      <c r="CL41" s="6">
        <v>0</v>
      </c>
    </row>
    <row r="42" spans="1:90" x14ac:dyDescent="0.2">
      <c r="A42" s="8">
        <v>37</v>
      </c>
      <c r="B42" s="8">
        <v>8.875</v>
      </c>
      <c r="C42" s="8">
        <v>9.1199999999999992</v>
      </c>
      <c r="D42" s="8">
        <v>245</v>
      </c>
      <c r="E42" s="25">
        <v>49.99</v>
      </c>
      <c r="F42" s="25">
        <v>303.04000000000002</v>
      </c>
      <c r="G42" s="8">
        <v>742.45</v>
      </c>
      <c r="H42" s="8">
        <v>0</v>
      </c>
      <c r="I42" s="8">
        <v>0</v>
      </c>
      <c r="J42" s="8">
        <v>0</v>
      </c>
      <c r="K42" s="8">
        <v>742.45</v>
      </c>
      <c r="L42" s="8">
        <v>0</v>
      </c>
      <c r="M42" s="2"/>
      <c r="N42" s="8">
        <v>37</v>
      </c>
      <c r="O42" s="8">
        <v>8.875</v>
      </c>
      <c r="P42" s="8">
        <v>9.06</v>
      </c>
      <c r="Q42" s="8">
        <v>185</v>
      </c>
      <c r="R42" s="8">
        <v>49.93</v>
      </c>
      <c r="S42" s="8">
        <v>303.04000000000002</v>
      </c>
      <c r="T42" s="8">
        <v>672.75</v>
      </c>
      <c r="U42" s="8">
        <v>0</v>
      </c>
      <c r="V42" s="8">
        <v>0</v>
      </c>
      <c r="W42" s="8">
        <v>0</v>
      </c>
      <c r="X42" s="8">
        <v>672.75</v>
      </c>
      <c r="Y42" s="8">
        <v>0</v>
      </c>
      <c r="Z42" s="2"/>
      <c r="AA42" s="6">
        <v>37</v>
      </c>
      <c r="AB42" s="6">
        <v>8.875</v>
      </c>
      <c r="AC42" s="6">
        <v>9.1</v>
      </c>
      <c r="AD42" s="6">
        <v>225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8.875</v>
      </c>
      <c r="AP42" s="6">
        <v>9</v>
      </c>
      <c r="AQ42" s="6">
        <v>125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8.875</v>
      </c>
      <c r="BC42" s="6">
        <v>9.1199999999999992</v>
      </c>
      <c r="BD42" s="6">
        <v>245</v>
      </c>
      <c r="BE42" s="6">
        <v>50</v>
      </c>
      <c r="BF42" s="6">
        <v>303.04000000000002</v>
      </c>
      <c r="BG42" s="6">
        <v>742.45</v>
      </c>
      <c r="BH42" s="6">
        <v>0</v>
      </c>
      <c r="BI42" s="6">
        <v>0</v>
      </c>
      <c r="BJ42" s="6">
        <v>0</v>
      </c>
      <c r="BK42" s="6">
        <v>742.45</v>
      </c>
      <c r="BL42" s="6">
        <v>0</v>
      </c>
      <c r="BM42" s="2"/>
      <c r="BN42" s="6">
        <v>37</v>
      </c>
      <c r="BO42" s="6">
        <v>8.875</v>
      </c>
      <c r="BP42" s="6">
        <v>8.86</v>
      </c>
      <c r="BQ42" s="6">
        <v>-15</v>
      </c>
      <c r="BR42" s="6">
        <v>50</v>
      </c>
      <c r="BS42" s="6">
        <v>232.59</v>
      </c>
      <c r="BT42" s="6">
        <v>-34.89</v>
      </c>
      <c r="BU42" s="6">
        <v>0</v>
      </c>
      <c r="BV42" s="6">
        <v>0</v>
      </c>
      <c r="BW42" s="6">
        <v>0</v>
      </c>
      <c r="BX42" s="6">
        <v>-34.89</v>
      </c>
      <c r="BY42" s="6">
        <v>0</v>
      </c>
      <c r="BZ42" s="2"/>
      <c r="CA42" s="6">
        <v>37</v>
      </c>
      <c r="CB42" s="6">
        <v>9</v>
      </c>
      <c r="CC42" s="6">
        <v>9.1999999999999993</v>
      </c>
      <c r="CD42" s="6">
        <v>200</v>
      </c>
      <c r="CE42" s="6">
        <v>49.97</v>
      </c>
      <c r="CF42" s="6">
        <v>205.57</v>
      </c>
      <c r="CG42" s="6">
        <v>411.14</v>
      </c>
      <c r="CH42" s="6">
        <v>0</v>
      </c>
      <c r="CI42" s="6">
        <v>0</v>
      </c>
      <c r="CJ42" s="6">
        <v>0</v>
      </c>
      <c r="CK42" s="6">
        <v>411.14</v>
      </c>
      <c r="CL42" s="6">
        <v>0</v>
      </c>
    </row>
    <row r="43" spans="1:90" x14ac:dyDescent="0.2">
      <c r="A43" s="8">
        <v>38</v>
      </c>
      <c r="B43" s="8">
        <v>8.875</v>
      </c>
      <c r="C43" s="8">
        <v>9.14</v>
      </c>
      <c r="D43" s="8">
        <v>265</v>
      </c>
      <c r="E43" s="25">
        <v>50.02</v>
      </c>
      <c r="F43" s="25">
        <v>303.04000000000002</v>
      </c>
      <c r="G43" s="8">
        <v>803.06</v>
      </c>
      <c r="H43" s="8">
        <v>0</v>
      </c>
      <c r="I43" s="8">
        <v>0</v>
      </c>
      <c r="J43" s="8">
        <v>0</v>
      </c>
      <c r="K43" s="8">
        <v>803.06</v>
      </c>
      <c r="L43" s="8">
        <v>0</v>
      </c>
      <c r="M43" s="2"/>
      <c r="N43" s="8">
        <v>38</v>
      </c>
      <c r="O43" s="8">
        <v>8.875</v>
      </c>
      <c r="P43" s="8">
        <v>9.06</v>
      </c>
      <c r="Q43" s="8">
        <v>185</v>
      </c>
      <c r="R43" s="8">
        <v>49.94</v>
      </c>
      <c r="S43" s="8">
        <v>303.04000000000002</v>
      </c>
      <c r="T43" s="8">
        <v>672.75</v>
      </c>
      <c r="U43" s="8">
        <v>0</v>
      </c>
      <c r="V43" s="8">
        <v>0</v>
      </c>
      <c r="W43" s="8">
        <v>0</v>
      </c>
      <c r="X43" s="8">
        <v>672.75</v>
      </c>
      <c r="Y43" s="8">
        <v>0</v>
      </c>
      <c r="Z43" s="2"/>
      <c r="AA43" s="6">
        <v>38</v>
      </c>
      <c r="AB43" s="6">
        <v>8.875</v>
      </c>
      <c r="AC43" s="6">
        <v>9.1</v>
      </c>
      <c r="AD43" s="6">
        <v>225</v>
      </c>
      <c r="AE43" s="6">
        <v>49.95</v>
      </c>
      <c r="AF43" s="6">
        <v>303.04000000000002</v>
      </c>
      <c r="AG43" s="6">
        <v>681.84</v>
      </c>
      <c r="AH43" s="6">
        <v>0</v>
      </c>
      <c r="AI43" s="6">
        <v>0</v>
      </c>
      <c r="AJ43" s="6">
        <v>0</v>
      </c>
      <c r="AK43" s="6">
        <v>681.84</v>
      </c>
      <c r="AL43" s="6">
        <v>0</v>
      </c>
      <c r="AM43" s="2"/>
      <c r="AN43" s="6">
        <v>38</v>
      </c>
      <c r="AO43" s="6">
        <v>8.875</v>
      </c>
      <c r="AP43" s="6">
        <v>9.0399999999999991</v>
      </c>
      <c r="AQ43" s="6">
        <v>165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8.875</v>
      </c>
      <c r="BC43" s="6">
        <v>9.1</v>
      </c>
      <c r="BD43" s="6">
        <v>225</v>
      </c>
      <c r="BE43" s="6">
        <v>49.97</v>
      </c>
      <c r="BF43" s="6">
        <v>303.04000000000002</v>
      </c>
      <c r="BG43" s="6">
        <v>681.84</v>
      </c>
      <c r="BH43" s="6">
        <v>0</v>
      </c>
      <c r="BI43" s="6">
        <v>0</v>
      </c>
      <c r="BJ43" s="6">
        <v>0</v>
      </c>
      <c r="BK43" s="6">
        <v>681.84</v>
      </c>
      <c r="BL43" s="6">
        <v>0</v>
      </c>
      <c r="BM43" s="2"/>
      <c r="BN43" s="6">
        <v>38</v>
      </c>
      <c r="BO43" s="6">
        <v>8.875</v>
      </c>
      <c r="BP43" s="6">
        <v>8.9</v>
      </c>
      <c r="BQ43" s="6">
        <v>25</v>
      </c>
      <c r="BR43" s="6">
        <v>49.92</v>
      </c>
      <c r="BS43" s="6">
        <v>232.52</v>
      </c>
      <c r="BT43" s="6">
        <v>90.91</v>
      </c>
      <c r="BU43" s="6">
        <v>0</v>
      </c>
      <c r="BV43" s="6">
        <v>0</v>
      </c>
      <c r="BW43" s="6">
        <v>0</v>
      </c>
      <c r="BX43" s="6">
        <v>90.91</v>
      </c>
      <c r="BY43" s="6">
        <v>0</v>
      </c>
      <c r="BZ43" s="2"/>
      <c r="CA43" s="6">
        <v>38</v>
      </c>
      <c r="CB43" s="6">
        <v>9</v>
      </c>
      <c r="CC43" s="6">
        <v>9.16</v>
      </c>
      <c r="CD43" s="6">
        <v>160</v>
      </c>
      <c r="CE43" s="6">
        <v>49.97</v>
      </c>
      <c r="CF43" s="6">
        <v>203.92</v>
      </c>
      <c r="CG43" s="6">
        <v>326.27</v>
      </c>
      <c r="CH43" s="6">
        <v>0</v>
      </c>
      <c r="CI43" s="6">
        <v>0</v>
      </c>
      <c r="CJ43" s="6">
        <v>0</v>
      </c>
      <c r="CK43" s="6">
        <v>326.27</v>
      </c>
      <c r="CL43" s="6">
        <v>0</v>
      </c>
    </row>
    <row r="44" spans="1:90" x14ac:dyDescent="0.2">
      <c r="A44" s="8">
        <v>39</v>
      </c>
      <c r="B44" s="8">
        <v>8.875</v>
      </c>
      <c r="C44" s="8">
        <v>9.1</v>
      </c>
      <c r="D44" s="8">
        <v>225</v>
      </c>
      <c r="E44" s="25">
        <v>49.98</v>
      </c>
      <c r="F44" s="25">
        <v>303.04000000000002</v>
      </c>
      <c r="G44" s="8">
        <v>681.84</v>
      </c>
      <c r="H44" s="8">
        <v>0</v>
      </c>
      <c r="I44" s="8">
        <v>0</v>
      </c>
      <c r="J44" s="8">
        <v>0</v>
      </c>
      <c r="K44" s="8">
        <v>681.84</v>
      </c>
      <c r="L44" s="8">
        <v>0</v>
      </c>
      <c r="M44" s="2"/>
      <c r="N44" s="8">
        <v>39</v>
      </c>
      <c r="O44" s="8">
        <v>8.875</v>
      </c>
      <c r="P44" s="8">
        <v>9.08</v>
      </c>
      <c r="Q44" s="8">
        <v>205</v>
      </c>
      <c r="R44" s="8">
        <v>49.97</v>
      </c>
      <c r="S44" s="8">
        <v>303.04000000000002</v>
      </c>
      <c r="T44" s="8">
        <v>621.23</v>
      </c>
      <c r="U44" s="8">
        <v>0</v>
      </c>
      <c r="V44" s="8">
        <v>0</v>
      </c>
      <c r="W44" s="8">
        <v>0</v>
      </c>
      <c r="X44" s="8">
        <v>621.23</v>
      </c>
      <c r="Y44" s="8">
        <v>0</v>
      </c>
      <c r="Z44" s="2"/>
      <c r="AA44" s="6">
        <v>39</v>
      </c>
      <c r="AB44" s="6">
        <v>8.875</v>
      </c>
      <c r="AC44" s="6">
        <v>9.1</v>
      </c>
      <c r="AD44" s="6">
        <v>225</v>
      </c>
      <c r="AE44" s="6">
        <v>49.94</v>
      </c>
      <c r="AF44" s="6">
        <v>303.04000000000002</v>
      </c>
      <c r="AG44" s="6">
        <v>818.21</v>
      </c>
      <c r="AH44" s="6">
        <v>0</v>
      </c>
      <c r="AI44" s="6">
        <v>0</v>
      </c>
      <c r="AJ44" s="6">
        <v>0</v>
      </c>
      <c r="AK44" s="6">
        <v>818.21</v>
      </c>
      <c r="AL44" s="6">
        <v>0</v>
      </c>
      <c r="AM44" s="2"/>
      <c r="AN44" s="6">
        <v>39</v>
      </c>
      <c r="AO44" s="6">
        <v>8.875</v>
      </c>
      <c r="AP44" s="6">
        <v>8.9600000000000009</v>
      </c>
      <c r="AQ44" s="6">
        <v>85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8.875</v>
      </c>
      <c r="BC44" s="6">
        <v>9.1199999999999992</v>
      </c>
      <c r="BD44" s="6">
        <v>245</v>
      </c>
      <c r="BE44" s="6">
        <v>49.99</v>
      </c>
      <c r="BF44" s="6">
        <v>303.04000000000002</v>
      </c>
      <c r="BG44" s="6">
        <v>742.45</v>
      </c>
      <c r="BH44" s="6">
        <v>0</v>
      </c>
      <c r="BI44" s="6">
        <v>0</v>
      </c>
      <c r="BJ44" s="6">
        <v>0</v>
      </c>
      <c r="BK44" s="6">
        <v>742.45</v>
      </c>
      <c r="BL44" s="6">
        <v>0</v>
      </c>
      <c r="BM44" s="2"/>
      <c r="BN44" s="6">
        <v>39</v>
      </c>
      <c r="BO44" s="6">
        <v>8.875</v>
      </c>
      <c r="BP44" s="6">
        <v>9.02</v>
      </c>
      <c r="BQ44" s="6">
        <v>145</v>
      </c>
      <c r="BR44" s="6">
        <v>49.98</v>
      </c>
      <c r="BS44" s="6">
        <v>242.15</v>
      </c>
      <c r="BT44" s="6">
        <v>351.12</v>
      </c>
      <c r="BU44" s="6">
        <v>0</v>
      </c>
      <c r="BV44" s="6">
        <v>0</v>
      </c>
      <c r="BW44" s="6">
        <v>0</v>
      </c>
      <c r="BX44" s="6">
        <v>351.12</v>
      </c>
      <c r="BY44" s="6">
        <v>0</v>
      </c>
      <c r="BZ44" s="2"/>
      <c r="CA44" s="6">
        <v>39</v>
      </c>
      <c r="CB44" s="6">
        <v>9</v>
      </c>
      <c r="CC44" s="6">
        <v>9.1999999999999993</v>
      </c>
      <c r="CD44" s="6">
        <v>200</v>
      </c>
      <c r="CE44" s="6">
        <v>49.97</v>
      </c>
      <c r="CF44" s="6">
        <v>178.61</v>
      </c>
      <c r="CG44" s="6">
        <v>357.22</v>
      </c>
      <c r="CH44" s="6">
        <v>0</v>
      </c>
      <c r="CI44" s="6">
        <v>0</v>
      </c>
      <c r="CJ44" s="6">
        <v>0</v>
      </c>
      <c r="CK44" s="6">
        <v>357.22</v>
      </c>
      <c r="CL44" s="6">
        <v>0</v>
      </c>
    </row>
    <row r="45" spans="1:90" x14ac:dyDescent="0.2">
      <c r="A45" s="8">
        <v>40</v>
      </c>
      <c r="B45" s="8">
        <v>8.875</v>
      </c>
      <c r="C45" s="8">
        <v>8.84</v>
      </c>
      <c r="D45" s="8">
        <v>-35</v>
      </c>
      <c r="E45" s="25">
        <v>50.01</v>
      </c>
      <c r="F45" s="25">
        <v>303.04000000000002</v>
      </c>
      <c r="G45" s="8">
        <v>-106.06</v>
      </c>
      <c r="H45" s="8">
        <v>0</v>
      </c>
      <c r="I45" s="8">
        <v>0</v>
      </c>
      <c r="J45" s="8">
        <v>0</v>
      </c>
      <c r="K45" s="8">
        <v>-106.06</v>
      </c>
      <c r="L45" s="8">
        <v>0</v>
      </c>
      <c r="M45" s="2"/>
      <c r="N45" s="8">
        <v>40</v>
      </c>
      <c r="O45" s="8">
        <v>8.875</v>
      </c>
      <c r="P45" s="8">
        <v>9.06</v>
      </c>
      <c r="Q45" s="8">
        <v>185</v>
      </c>
      <c r="R45" s="8">
        <v>50</v>
      </c>
      <c r="S45" s="8">
        <v>303.04000000000002</v>
      </c>
      <c r="T45" s="8">
        <v>560.62</v>
      </c>
      <c r="U45" s="8">
        <v>0</v>
      </c>
      <c r="V45" s="8">
        <v>0</v>
      </c>
      <c r="W45" s="8">
        <v>0</v>
      </c>
      <c r="X45" s="8">
        <v>560.62</v>
      </c>
      <c r="Y45" s="8">
        <v>0</v>
      </c>
      <c r="Z45" s="2"/>
      <c r="AA45" s="6">
        <v>40</v>
      </c>
      <c r="AB45" s="6">
        <v>8.875</v>
      </c>
      <c r="AC45" s="6">
        <v>9.08</v>
      </c>
      <c r="AD45" s="6">
        <v>205</v>
      </c>
      <c r="AE45" s="6">
        <v>49.97</v>
      </c>
      <c r="AF45" s="6">
        <v>303.04000000000002</v>
      </c>
      <c r="AG45" s="6">
        <v>621.23</v>
      </c>
      <c r="AH45" s="6">
        <v>0</v>
      </c>
      <c r="AI45" s="6">
        <v>0</v>
      </c>
      <c r="AJ45" s="6">
        <v>0</v>
      </c>
      <c r="AK45" s="6">
        <v>621.23</v>
      </c>
      <c r="AL45" s="6">
        <v>0</v>
      </c>
      <c r="AM45" s="2"/>
      <c r="AN45" s="6">
        <v>40</v>
      </c>
      <c r="AO45" s="6">
        <v>8.875</v>
      </c>
      <c r="AP45" s="6">
        <v>8.84</v>
      </c>
      <c r="AQ45" s="6">
        <v>-35</v>
      </c>
      <c r="AR45" s="6">
        <v>50.03</v>
      </c>
      <c r="AS45" s="6">
        <v>303.04000000000002</v>
      </c>
      <c r="AT45" s="6">
        <v>-106.06</v>
      </c>
      <c r="AU45" s="6">
        <v>0</v>
      </c>
      <c r="AV45" s="6">
        <v>0</v>
      </c>
      <c r="AW45" s="6">
        <v>0</v>
      </c>
      <c r="AX45" s="6">
        <v>-106.06</v>
      </c>
      <c r="AY45" s="6">
        <v>0</v>
      </c>
      <c r="AZ45" s="2"/>
      <c r="BA45" s="6">
        <v>40</v>
      </c>
      <c r="BB45" s="6">
        <v>8.875</v>
      </c>
      <c r="BC45" s="6">
        <v>9.1</v>
      </c>
      <c r="BD45" s="6">
        <v>225</v>
      </c>
      <c r="BE45" s="6">
        <v>50</v>
      </c>
      <c r="BF45" s="6">
        <v>303.04000000000002</v>
      </c>
      <c r="BG45" s="6">
        <v>681.84</v>
      </c>
      <c r="BH45" s="6">
        <v>0</v>
      </c>
      <c r="BI45" s="6">
        <v>0</v>
      </c>
      <c r="BJ45" s="6">
        <v>0</v>
      </c>
      <c r="BK45" s="6">
        <v>681.84</v>
      </c>
      <c r="BL45" s="6">
        <v>0</v>
      </c>
      <c r="BM45" s="2"/>
      <c r="BN45" s="6">
        <v>40</v>
      </c>
      <c r="BO45" s="6">
        <v>8.875</v>
      </c>
      <c r="BP45" s="6">
        <v>9.08</v>
      </c>
      <c r="BQ45" s="6">
        <v>205</v>
      </c>
      <c r="BR45" s="6">
        <v>50.02</v>
      </c>
      <c r="BS45" s="6">
        <v>184.58</v>
      </c>
      <c r="BT45" s="6">
        <v>378.39</v>
      </c>
      <c r="BU45" s="6">
        <v>0</v>
      </c>
      <c r="BV45" s="6">
        <v>0</v>
      </c>
      <c r="BW45" s="6">
        <v>0</v>
      </c>
      <c r="BX45" s="6">
        <v>378.39</v>
      </c>
      <c r="BY45" s="6">
        <v>0</v>
      </c>
      <c r="BZ45" s="2"/>
      <c r="CA45" s="6">
        <v>40</v>
      </c>
      <c r="CB45" s="6">
        <v>9</v>
      </c>
      <c r="CC45" s="6">
        <v>9.18</v>
      </c>
      <c r="CD45" s="6">
        <v>180</v>
      </c>
      <c r="CE45" s="6">
        <v>49.97</v>
      </c>
      <c r="CF45" s="6">
        <v>175.75</v>
      </c>
      <c r="CG45" s="6">
        <v>316.35000000000002</v>
      </c>
      <c r="CH45" s="6">
        <v>0</v>
      </c>
      <c r="CI45" s="6">
        <v>0</v>
      </c>
      <c r="CJ45" s="6">
        <v>0</v>
      </c>
      <c r="CK45" s="6">
        <v>316.35000000000002</v>
      </c>
      <c r="CL45" s="6">
        <v>0</v>
      </c>
    </row>
    <row r="46" spans="1:90" x14ac:dyDescent="0.2">
      <c r="A46" s="8">
        <v>41</v>
      </c>
      <c r="B46" s="8">
        <v>8.875</v>
      </c>
      <c r="C46" s="8">
        <v>9.0399999999999991</v>
      </c>
      <c r="D46" s="8">
        <v>165</v>
      </c>
      <c r="E46" s="25">
        <v>49.98</v>
      </c>
      <c r="F46" s="25">
        <v>303.04000000000002</v>
      </c>
      <c r="G46" s="8">
        <v>500.02</v>
      </c>
      <c r="H46" s="8">
        <v>0</v>
      </c>
      <c r="I46" s="8">
        <v>0</v>
      </c>
      <c r="J46" s="8">
        <v>0</v>
      </c>
      <c r="K46" s="8">
        <v>500.02</v>
      </c>
      <c r="L46" s="8">
        <v>0</v>
      </c>
      <c r="M46" s="2"/>
      <c r="N46" s="8">
        <v>41</v>
      </c>
      <c r="O46" s="8">
        <v>8.875</v>
      </c>
      <c r="P46" s="8">
        <v>8.8800000000000008</v>
      </c>
      <c r="Q46" s="8">
        <v>5</v>
      </c>
      <c r="R46" s="8">
        <v>50.02</v>
      </c>
      <c r="S46" s="8">
        <v>303.04000000000002</v>
      </c>
      <c r="T46" s="8">
        <v>15.15</v>
      </c>
      <c r="U46" s="8">
        <v>0</v>
      </c>
      <c r="V46" s="8">
        <v>0</v>
      </c>
      <c r="W46" s="8">
        <v>0</v>
      </c>
      <c r="X46" s="8">
        <v>15.15</v>
      </c>
      <c r="Y46" s="8">
        <v>0</v>
      </c>
      <c r="Z46" s="2"/>
      <c r="AA46" s="6">
        <v>41</v>
      </c>
      <c r="AB46" s="6">
        <v>8.875</v>
      </c>
      <c r="AC46" s="6">
        <v>9.06</v>
      </c>
      <c r="AD46" s="6">
        <v>185</v>
      </c>
      <c r="AE46" s="6">
        <v>49.88</v>
      </c>
      <c r="AF46" s="6">
        <v>303.04000000000002</v>
      </c>
      <c r="AG46" s="6">
        <v>840.94</v>
      </c>
      <c r="AH46" s="6">
        <v>0</v>
      </c>
      <c r="AI46" s="6">
        <v>0</v>
      </c>
      <c r="AJ46" s="6">
        <v>0</v>
      </c>
      <c r="AK46" s="6">
        <v>840.94</v>
      </c>
      <c r="AL46" s="6">
        <v>0</v>
      </c>
      <c r="AM46" s="2"/>
      <c r="AN46" s="6">
        <v>41</v>
      </c>
      <c r="AO46" s="6">
        <v>8.875</v>
      </c>
      <c r="AP46" s="6">
        <v>8.84</v>
      </c>
      <c r="AQ46" s="6">
        <v>-35</v>
      </c>
      <c r="AR46" s="6">
        <v>49.96</v>
      </c>
      <c r="AS46" s="6">
        <v>286.31</v>
      </c>
      <c r="AT46" s="6">
        <v>-100.21</v>
      </c>
      <c r="AU46" s="6">
        <v>0</v>
      </c>
      <c r="AV46" s="6">
        <v>0</v>
      </c>
      <c r="AW46" s="6">
        <v>0</v>
      </c>
      <c r="AX46" s="6">
        <v>-100.21</v>
      </c>
      <c r="AY46" s="6">
        <v>0</v>
      </c>
      <c r="AZ46" s="2"/>
      <c r="BA46" s="6">
        <v>41</v>
      </c>
      <c r="BB46" s="6">
        <v>8.875</v>
      </c>
      <c r="BC46" s="6">
        <v>9.14</v>
      </c>
      <c r="BD46" s="6">
        <v>265</v>
      </c>
      <c r="BE46" s="6">
        <v>49.99</v>
      </c>
      <c r="BF46" s="6">
        <v>303.04000000000002</v>
      </c>
      <c r="BG46" s="6">
        <v>803.06</v>
      </c>
      <c r="BH46" s="6">
        <v>0</v>
      </c>
      <c r="BI46" s="6">
        <v>0</v>
      </c>
      <c r="BJ46" s="6">
        <v>0</v>
      </c>
      <c r="BK46" s="6">
        <v>803.06</v>
      </c>
      <c r="BL46" s="6">
        <v>0</v>
      </c>
      <c r="BM46" s="2"/>
      <c r="BN46" s="6">
        <v>41</v>
      </c>
      <c r="BO46" s="6">
        <v>8.875</v>
      </c>
      <c r="BP46" s="6">
        <v>9.02</v>
      </c>
      <c r="BQ46" s="6">
        <v>145</v>
      </c>
      <c r="BR46" s="6">
        <v>49.98</v>
      </c>
      <c r="BS46" s="6">
        <v>266.8</v>
      </c>
      <c r="BT46" s="6">
        <v>386.86</v>
      </c>
      <c r="BU46" s="6">
        <v>0</v>
      </c>
      <c r="BV46" s="6">
        <v>0</v>
      </c>
      <c r="BW46" s="6">
        <v>0</v>
      </c>
      <c r="BX46" s="6">
        <v>386.86</v>
      </c>
      <c r="BY46" s="6">
        <v>0</v>
      </c>
      <c r="BZ46" s="2"/>
      <c r="CA46" s="6">
        <v>41</v>
      </c>
      <c r="CB46" s="6">
        <v>9</v>
      </c>
      <c r="CC46" s="6">
        <v>9.18</v>
      </c>
      <c r="CD46" s="6">
        <v>180</v>
      </c>
      <c r="CE46" s="6">
        <v>49.98</v>
      </c>
      <c r="CF46" s="6">
        <v>179.93</v>
      </c>
      <c r="CG46" s="6">
        <v>323.87</v>
      </c>
      <c r="CH46" s="6">
        <v>0</v>
      </c>
      <c r="CI46" s="6">
        <v>0</v>
      </c>
      <c r="CJ46" s="6">
        <v>0</v>
      </c>
      <c r="CK46" s="6">
        <v>323.87</v>
      </c>
      <c r="CL46" s="6">
        <v>0</v>
      </c>
    </row>
    <row r="47" spans="1:90" x14ac:dyDescent="0.2">
      <c r="A47" s="8">
        <v>42</v>
      </c>
      <c r="B47" s="8">
        <v>8.875</v>
      </c>
      <c r="C47" s="8">
        <v>9</v>
      </c>
      <c r="D47" s="8">
        <v>125</v>
      </c>
      <c r="E47" s="25">
        <v>50</v>
      </c>
      <c r="F47" s="25">
        <v>303.04000000000002</v>
      </c>
      <c r="G47" s="8">
        <v>378.8</v>
      </c>
      <c r="H47" s="8">
        <v>0</v>
      </c>
      <c r="I47" s="8">
        <v>0</v>
      </c>
      <c r="J47" s="8">
        <v>0</v>
      </c>
      <c r="K47" s="8">
        <v>378.8</v>
      </c>
      <c r="L47" s="8">
        <v>0</v>
      </c>
      <c r="M47" s="2"/>
      <c r="N47" s="8">
        <v>42</v>
      </c>
      <c r="O47" s="8">
        <v>8.875</v>
      </c>
      <c r="P47" s="8">
        <v>8.82</v>
      </c>
      <c r="Q47" s="8">
        <v>-55</v>
      </c>
      <c r="R47" s="8">
        <v>50.04</v>
      </c>
      <c r="S47" s="8">
        <v>303.04000000000002</v>
      </c>
      <c r="T47" s="8">
        <v>-125</v>
      </c>
      <c r="U47" s="8">
        <v>0</v>
      </c>
      <c r="V47" s="8">
        <v>0</v>
      </c>
      <c r="W47" s="8">
        <v>0</v>
      </c>
      <c r="X47" s="8">
        <v>-125</v>
      </c>
      <c r="Y47" s="8">
        <v>0</v>
      </c>
      <c r="Z47" s="2"/>
      <c r="AA47" s="6">
        <v>42</v>
      </c>
      <c r="AB47" s="6">
        <v>8.875</v>
      </c>
      <c r="AC47" s="6">
        <v>9.1199999999999992</v>
      </c>
      <c r="AD47" s="6">
        <v>245</v>
      </c>
      <c r="AE47" s="6">
        <v>49.87</v>
      </c>
      <c r="AF47" s="6">
        <v>303.04000000000002</v>
      </c>
      <c r="AG47" s="6">
        <v>1113.67</v>
      </c>
      <c r="AH47" s="6">
        <v>0</v>
      </c>
      <c r="AI47" s="6">
        <v>0</v>
      </c>
      <c r="AJ47" s="6">
        <v>0</v>
      </c>
      <c r="AK47" s="6">
        <v>1113.67</v>
      </c>
      <c r="AL47" s="6">
        <v>0</v>
      </c>
      <c r="AM47" s="2"/>
      <c r="AN47" s="6">
        <v>42</v>
      </c>
      <c r="AO47" s="6">
        <v>8.875</v>
      </c>
      <c r="AP47" s="6">
        <v>8.82</v>
      </c>
      <c r="AQ47" s="6">
        <v>-55</v>
      </c>
      <c r="AR47" s="6">
        <v>49.94</v>
      </c>
      <c r="AS47" s="6">
        <v>303.04000000000002</v>
      </c>
      <c r="AT47" s="6">
        <v>-250.01</v>
      </c>
      <c r="AU47" s="6">
        <v>0</v>
      </c>
      <c r="AV47" s="6">
        <v>0</v>
      </c>
      <c r="AW47" s="6">
        <v>0</v>
      </c>
      <c r="AX47" s="6">
        <v>-250.01</v>
      </c>
      <c r="AY47" s="6">
        <v>0</v>
      </c>
      <c r="AZ47" s="2"/>
      <c r="BA47" s="6">
        <v>42</v>
      </c>
      <c r="BB47" s="6">
        <v>8.875</v>
      </c>
      <c r="BC47" s="6">
        <v>9.14</v>
      </c>
      <c r="BD47" s="6">
        <v>265</v>
      </c>
      <c r="BE47" s="6">
        <v>49.98</v>
      </c>
      <c r="BF47" s="6">
        <v>303.04000000000002</v>
      </c>
      <c r="BG47" s="6">
        <v>803.06</v>
      </c>
      <c r="BH47" s="6">
        <v>0</v>
      </c>
      <c r="BI47" s="6">
        <v>0</v>
      </c>
      <c r="BJ47" s="6">
        <v>0</v>
      </c>
      <c r="BK47" s="6">
        <v>803.06</v>
      </c>
      <c r="BL47" s="6">
        <v>0</v>
      </c>
      <c r="BM47" s="2"/>
      <c r="BN47" s="6">
        <v>42</v>
      </c>
      <c r="BO47" s="6">
        <v>8.875</v>
      </c>
      <c r="BP47" s="6">
        <v>8.9600000000000009</v>
      </c>
      <c r="BQ47" s="6">
        <v>85</v>
      </c>
      <c r="BR47" s="6">
        <v>49.94</v>
      </c>
      <c r="BS47" s="6">
        <v>282.36</v>
      </c>
      <c r="BT47" s="6">
        <v>309.10000000000002</v>
      </c>
      <c r="BU47" s="6">
        <v>0</v>
      </c>
      <c r="BV47" s="6">
        <v>0</v>
      </c>
      <c r="BW47" s="6">
        <v>0</v>
      </c>
      <c r="BX47" s="6">
        <v>309.10000000000002</v>
      </c>
      <c r="BY47" s="6">
        <v>0</v>
      </c>
      <c r="BZ47" s="2"/>
      <c r="CA47" s="6">
        <v>42</v>
      </c>
      <c r="CB47" s="6">
        <v>9</v>
      </c>
      <c r="CC47" s="6">
        <v>9.16</v>
      </c>
      <c r="CD47" s="6">
        <v>160</v>
      </c>
      <c r="CE47" s="6">
        <v>49.97</v>
      </c>
      <c r="CF47" s="6">
        <v>185.37</v>
      </c>
      <c r="CG47" s="6">
        <v>296.58999999999997</v>
      </c>
      <c r="CH47" s="6">
        <v>0</v>
      </c>
      <c r="CI47" s="6">
        <v>0</v>
      </c>
      <c r="CJ47" s="6">
        <v>0</v>
      </c>
      <c r="CK47" s="6">
        <v>296.58999999999997</v>
      </c>
      <c r="CL47" s="6">
        <v>0</v>
      </c>
    </row>
    <row r="48" spans="1:90" x14ac:dyDescent="0.2">
      <c r="A48" s="8">
        <v>43</v>
      </c>
      <c r="B48" s="8">
        <v>8.875</v>
      </c>
      <c r="C48" s="8">
        <v>9.1</v>
      </c>
      <c r="D48" s="8">
        <v>225</v>
      </c>
      <c r="E48" s="25">
        <v>49.95</v>
      </c>
      <c r="F48" s="25">
        <v>303.04000000000002</v>
      </c>
      <c r="G48" s="8">
        <v>681.84</v>
      </c>
      <c r="H48" s="8">
        <v>0</v>
      </c>
      <c r="I48" s="8">
        <v>0</v>
      </c>
      <c r="J48" s="8">
        <v>0</v>
      </c>
      <c r="K48" s="8">
        <v>681.84</v>
      </c>
      <c r="L48" s="8">
        <v>0</v>
      </c>
      <c r="M48" s="2"/>
      <c r="N48" s="8">
        <v>43</v>
      </c>
      <c r="O48" s="8">
        <v>8.875</v>
      </c>
      <c r="P48" s="8">
        <v>8.8800000000000008</v>
      </c>
      <c r="Q48" s="8">
        <v>5</v>
      </c>
      <c r="R48" s="8">
        <v>50.05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6">
        <v>43</v>
      </c>
      <c r="AB48" s="6">
        <v>8.875</v>
      </c>
      <c r="AC48" s="6">
        <v>9.08</v>
      </c>
      <c r="AD48" s="6">
        <v>205</v>
      </c>
      <c r="AE48" s="6">
        <v>49.92</v>
      </c>
      <c r="AF48" s="6">
        <v>303.04000000000002</v>
      </c>
      <c r="AG48" s="6">
        <v>745.48</v>
      </c>
      <c r="AH48" s="6">
        <v>0</v>
      </c>
      <c r="AI48" s="6">
        <v>0</v>
      </c>
      <c r="AJ48" s="6">
        <v>0</v>
      </c>
      <c r="AK48" s="6">
        <v>745.48</v>
      </c>
      <c r="AL48" s="6">
        <v>0</v>
      </c>
      <c r="AM48" s="2"/>
      <c r="AN48" s="6">
        <v>43</v>
      </c>
      <c r="AO48" s="6">
        <v>8.875</v>
      </c>
      <c r="AP48" s="6">
        <v>8.8800000000000008</v>
      </c>
      <c r="AQ48" s="6">
        <v>5</v>
      </c>
      <c r="AR48" s="6">
        <v>49.88</v>
      </c>
      <c r="AS48" s="6">
        <v>303.04000000000002</v>
      </c>
      <c r="AT48" s="6">
        <v>22.73</v>
      </c>
      <c r="AU48" s="6">
        <v>0</v>
      </c>
      <c r="AV48" s="6">
        <v>0</v>
      </c>
      <c r="AW48" s="6">
        <v>0</v>
      </c>
      <c r="AX48" s="6">
        <v>22.73</v>
      </c>
      <c r="AY48" s="6">
        <v>0</v>
      </c>
      <c r="AZ48" s="2"/>
      <c r="BA48" s="6">
        <v>43</v>
      </c>
      <c r="BB48" s="6">
        <v>8.875</v>
      </c>
      <c r="BC48" s="6">
        <v>9.1199999999999992</v>
      </c>
      <c r="BD48" s="6">
        <v>245</v>
      </c>
      <c r="BE48" s="6">
        <v>49.95</v>
      </c>
      <c r="BF48" s="6">
        <v>303.04000000000002</v>
      </c>
      <c r="BG48" s="6">
        <v>742.45</v>
      </c>
      <c r="BH48" s="6">
        <v>0</v>
      </c>
      <c r="BI48" s="6">
        <v>0</v>
      </c>
      <c r="BJ48" s="6">
        <v>0</v>
      </c>
      <c r="BK48" s="6">
        <v>742.45</v>
      </c>
      <c r="BL48" s="6">
        <v>0</v>
      </c>
      <c r="BM48" s="2"/>
      <c r="BN48" s="6">
        <v>43</v>
      </c>
      <c r="BO48" s="6">
        <v>8.875</v>
      </c>
      <c r="BP48" s="6">
        <v>8.92</v>
      </c>
      <c r="BQ48" s="6">
        <v>45</v>
      </c>
      <c r="BR48" s="6">
        <v>49.92</v>
      </c>
      <c r="BS48" s="6">
        <v>275.79000000000002</v>
      </c>
      <c r="BT48" s="6">
        <v>163.63999999999999</v>
      </c>
      <c r="BU48" s="6">
        <v>0</v>
      </c>
      <c r="BV48" s="6">
        <v>0</v>
      </c>
      <c r="BW48" s="6">
        <v>0</v>
      </c>
      <c r="BX48" s="6">
        <v>163.63999999999999</v>
      </c>
      <c r="BY48" s="6">
        <v>0</v>
      </c>
      <c r="BZ48" s="2"/>
      <c r="CA48" s="6">
        <v>43</v>
      </c>
      <c r="CB48" s="6">
        <v>9</v>
      </c>
      <c r="CC48" s="6">
        <v>9.16</v>
      </c>
      <c r="CD48" s="6">
        <v>160</v>
      </c>
      <c r="CE48" s="6">
        <v>49.95</v>
      </c>
      <c r="CF48" s="6">
        <v>174.53</v>
      </c>
      <c r="CG48" s="6">
        <v>279.25</v>
      </c>
      <c r="CH48" s="6">
        <v>0</v>
      </c>
      <c r="CI48" s="6">
        <v>0</v>
      </c>
      <c r="CJ48" s="6">
        <v>0</v>
      </c>
      <c r="CK48" s="6">
        <v>279.25</v>
      </c>
      <c r="CL48" s="6">
        <v>0</v>
      </c>
    </row>
    <row r="49" spans="1:90" x14ac:dyDescent="0.2">
      <c r="A49" s="8">
        <v>44</v>
      </c>
      <c r="B49" s="8">
        <v>8.875</v>
      </c>
      <c r="C49" s="8">
        <v>9.08</v>
      </c>
      <c r="D49" s="8">
        <v>205</v>
      </c>
      <c r="E49" s="25">
        <v>49.98</v>
      </c>
      <c r="F49" s="25">
        <v>303.04000000000002</v>
      </c>
      <c r="G49" s="8">
        <v>621.23</v>
      </c>
      <c r="H49" s="8">
        <v>0</v>
      </c>
      <c r="I49" s="8">
        <v>0</v>
      </c>
      <c r="J49" s="8">
        <v>0</v>
      </c>
      <c r="K49" s="8">
        <v>621.23</v>
      </c>
      <c r="L49" s="8">
        <v>0</v>
      </c>
      <c r="M49" s="2"/>
      <c r="N49" s="8">
        <v>44</v>
      </c>
      <c r="O49" s="8">
        <v>8.875</v>
      </c>
      <c r="P49" s="8">
        <v>8.86</v>
      </c>
      <c r="Q49" s="8">
        <v>-15</v>
      </c>
      <c r="R49" s="8">
        <v>50.01</v>
      </c>
      <c r="S49" s="8">
        <v>303.04000000000002</v>
      </c>
      <c r="T49" s="8">
        <v>-45.46</v>
      </c>
      <c r="U49" s="8">
        <v>0</v>
      </c>
      <c r="V49" s="8">
        <v>0</v>
      </c>
      <c r="W49" s="8">
        <v>0</v>
      </c>
      <c r="X49" s="8">
        <v>-45.46</v>
      </c>
      <c r="Y49" s="8">
        <v>0</v>
      </c>
      <c r="Z49" s="2"/>
      <c r="AA49" s="6">
        <v>44</v>
      </c>
      <c r="AB49" s="6">
        <v>8.875</v>
      </c>
      <c r="AC49" s="6">
        <v>9.06</v>
      </c>
      <c r="AD49" s="6">
        <v>185</v>
      </c>
      <c r="AE49" s="6">
        <v>50.01</v>
      </c>
      <c r="AF49" s="6">
        <v>303.04000000000002</v>
      </c>
      <c r="AG49" s="6">
        <v>560.62</v>
      </c>
      <c r="AH49" s="6">
        <v>0</v>
      </c>
      <c r="AI49" s="6">
        <v>0</v>
      </c>
      <c r="AJ49" s="6">
        <v>0</v>
      </c>
      <c r="AK49" s="6">
        <v>560.62</v>
      </c>
      <c r="AL49" s="6">
        <v>0</v>
      </c>
      <c r="AM49" s="2"/>
      <c r="AN49" s="6">
        <v>44</v>
      </c>
      <c r="AO49" s="6">
        <v>8.875</v>
      </c>
      <c r="AP49" s="6">
        <v>8.9</v>
      </c>
      <c r="AQ49" s="6">
        <v>25</v>
      </c>
      <c r="AR49" s="6">
        <v>49.96</v>
      </c>
      <c r="AS49" s="6">
        <v>303.04000000000002</v>
      </c>
      <c r="AT49" s="6">
        <v>75.760000000000005</v>
      </c>
      <c r="AU49" s="6">
        <v>0</v>
      </c>
      <c r="AV49" s="6">
        <v>0</v>
      </c>
      <c r="AW49" s="6">
        <v>0</v>
      </c>
      <c r="AX49" s="6">
        <v>75.760000000000005</v>
      </c>
      <c r="AY49" s="6">
        <v>0</v>
      </c>
      <c r="AZ49" s="2"/>
      <c r="BA49" s="6">
        <v>44</v>
      </c>
      <c r="BB49" s="6">
        <v>8.875</v>
      </c>
      <c r="BC49" s="6">
        <v>9.08</v>
      </c>
      <c r="BD49" s="6">
        <v>205</v>
      </c>
      <c r="BE49" s="6">
        <v>49.94</v>
      </c>
      <c r="BF49" s="6">
        <v>303.04000000000002</v>
      </c>
      <c r="BG49" s="6">
        <v>745.48</v>
      </c>
      <c r="BH49" s="6">
        <v>0</v>
      </c>
      <c r="BI49" s="6">
        <v>0</v>
      </c>
      <c r="BJ49" s="6">
        <v>0</v>
      </c>
      <c r="BK49" s="6">
        <v>745.48</v>
      </c>
      <c r="BL49" s="6">
        <v>0</v>
      </c>
      <c r="BM49" s="2"/>
      <c r="BN49" s="6">
        <v>44</v>
      </c>
      <c r="BO49" s="6">
        <v>8.875</v>
      </c>
      <c r="BP49" s="6">
        <v>8.9</v>
      </c>
      <c r="BQ49" s="6">
        <v>25</v>
      </c>
      <c r="BR49" s="6">
        <v>49.94</v>
      </c>
      <c r="BS49" s="6">
        <v>280.95999999999998</v>
      </c>
      <c r="BT49" s="6">
        <v>90.91</v>
      </c>
      <c r="BU49" s="6">
        <v>0</v>
      </c>
      <c r="BV49" s="6">
        <v>0</v>
      </c>
      <c r="BW49" s="6">
        <v>0</v>
      </c>
      <c r="BX49" s="6">
        <v>90.91</v>
      </c>
      <c r="BY49" s="6">
        <v>0</v>
      </c>
      <c r="BZ49" s="2"/>
      <c r="CA49" s="6">
        <v>44</v>
      </c>
      <c r="CB49" s="6">
        <v>9</v>
      </c>
      <c r="CC49" s="6">
        <v>9.06</v>
      </c>
      <c r="CD49" s="6">
        <v>60</v>
      </c>
      <c r="CE49" s="6">
        <v>49.92</v>
      </c>
      <c r="CF49" s="6">
        <v>174.64</v>
      </c>
      <c r="CG49" s="6">
        <v>218.19</v>
      </c>
      <c r="CH49" s="6">
        <v>0</v>
      </c>
      <c r="CI49" s="6">
        <v>0</v>
      </c>
      <c r="CJ49" s="6">
        <v>0</v>
      </c>
      <c r="CK49" s="6">
        <v>218.19</v>
      </c>
      <c r="CL49" s="6">
        <v>0</v>
      </c>
    </row>
    <row r="50" spans="1:90" x14ac:dyDescent="0.2">
      <c r="A50" s="8">
        <v>45</v>
      </c>
      <c r="B50" s="8">
        <v>8.875</v>
      </c>
      <c r="C50" s="8">
        <v>9.1</v>
      </c>
      <c r="D50" s="8">
        <v>225</v>
      </c>
      <c r="E50" s="25">
        <v>50</v>
      </c>
      <c r="F50" s="25">
        <v>303.04000000000002</v>
      </c>
      <c r="G50" s="8">
        <v>681.84</v>
      </c>
      <c r="H50" s="8">
        <v>0</v>
      </c>
      <c r="I50" s="8">
        <v>0</v>
      </c>
      <c r="J50" s="8">
        <v>0</v>
      </c>
      <c r="K50" s="8">
        <v>681.84</v>
      </c>
      <c r="L50" s="8">
        <v>0</v>
      </c>
      <c r="M50" s="2"/>
      <c r="N50" s="8">
        <v>45</v>
      </c>
      <c r="O50" s="8">
        <v>8.875</v>
      </c>
      <c r="P50" s="8">
        <v>9.0399999999999991</v>
      </c>
      <c r="Q50" s="8">
        <v>165</v>
      </c>
      <c r="R50" s="8">
        <v>49.98</v>
      </c>
      <c r="S50" s="8">
        <v>303.04000000000002</v>
      </c>
      <c r="T50" s="8">
        <v>500.02</v>
      </c>
      <c r="U50" s="8">
        <v>0</v>
      </c>
      <c r="V50" s="8">
        <v>0</v>
      </c>
      <c r="W50" s="8">
        <v>0</v>
      </c>
      <c r="X50" s="8">
        <v>500.02</v>
      </c>
      <c r="Y50" s="8">
        <v>0</v>
      </c>
      <c r="Z50" s="2"/>
      <c r="AA50" s="6">
        <v>45</v>
      </c>
      <c r="AB50" s="6">
        <v>8.875</v>
      </c>
      <c r="AC50" s="6">
        <v>9.08</v>
      </c>
      <c r="AD50" s="6">
        <v>205</v>
      </c>
      <c r="AE50" s="6">
        <v>49.97</v>
      </c>
      <c r="AF50" s="6">
        <v>303.04000000000002</v>
      </c>
      <c r="AG50" s="6">
        <v>621.23</v>
      </c>
      <c r="AH50" s="6">
        <v>0</v>
      </c>
      <c r="AI50" s="6">
        <v>0</v>
      </c>
      <c r="AJ50" s="6">
        <v>0</v>
      </c>
      <c r="AK50" s="6">
        <v>621.23</v>
      </c>
      <c r="AL50" s="6">
        <v>0</v>
      </c>
      <c r="AM50" s="2"/>
      <c r="AN50" s="6">
        <v>45</v>
      </c>
      <c r="AO50" s="6">
        <v>8.875</v>
      </c>
      <c r="AP50" s="6">
        <v>8.84</v>
      </c>
      <c r="AQ50" s="6">
        <v>-35</v>
      </c>
      <c r="AR50" s="6">
        <v>49.93</v>
      </c>
      <c r="AS50" s="6">
        <v>273.77</v>
      </c>
      <c r="AT50" s="6">
        <v>-159.1</v>
      </c>
      <c r="AU50" s="6">
        <v>0</v>
      </c>
      <c r="AV50" s="6">
        <v>0</v>
      </c>
      <c r="AW50" s="6">
        <v>0</v>
      </c>
      <c r="AX50" s="6">
        <v>-159.1</v>
      </c>
      <c r="AY50" s="6">
        <v>0</v>
      </c>
      <c r="AZ50" s="2"/>
      <c r="BA50" s="6">
        <v>45</v>
      </c>
      <c r="BB50" s="6">
        <v>8.875</v>
      </c>
      <c r="BC50" s="6">
        <v>8.9</v>
      </c>
      <c r="BD50" s="6">
        <v>25</v>
      </c>
      <c r="BE50" s="6">
        <v>49.97</v>
      </c>
      <c r="BF50" s="6">
        <v>303.04000000000002</v>
      </c>
      <c r="BG50" s="6">
        <v>75.760000000000005</v>
      </c>
      <c r="BH50" s="6">
        <v>0</v>
      </c>
      <c r="BI50" s="6">
        <v>0</v>
      </c>
      <c r="BJ50" s="6">
        <v>0</v>
      </c>
      <c r="BK50" s="6">
        <v>75.760000000000005</v>
      </c>
      <c r="BL50" s="6">
        <v>0</v>
      </c>
      <c r="BM50" s="2"/>
      <c r="BN50" s="6">
        <v>45</v>
      </c>
      <c r="BO50" s="6">
        <v>8.875</v>
      </c>
      <c r="BP50" s="6">
        <v>8.9</v>
      </c>
      <c r="BQ50" s="6">
        <v>25</v>
      </c>
      <c r="BR50" s="6">
        <v>49.97</v>
      </c>
      <c r="BS50" s="6">
        <v>279.99</v>
      </c>
      <c r="BT50" s="6">
        <v>70</v>
      </c>
      <c r="BU50" s="6">
        <v>0</v>
      </c>
      <c r="BV50" s="6">
        <v>0</v>
      </c>
      <c r="BW50" s="6">
        <v>0</v>
      </c>
      <c r="BX50" s="6">
        <v>70</v>
      </c>
      <c r="BY50" s="6">
        <v>0</v>
      </c>
      <c r="BZ50" s="2"/>
      <c r="CA50" s="6">
        <v>45</v>
      </c>
      <c r="CB50" s="6">
        <v>9</v>
      </c>
      <c r="CC50" s="6">
        <v>9.06</v>
      </c>
      <c r="CD50" s="6">
        <v>60</v>
      </c>
      <c r="CE50" s="6">
        <v>49.9</v>
      </c>
      <c r="CF50" s="6">
        <v>174.74</v>
      </c>
      <c r="CG50" s="6">
        <v>272.74</v>
      </c>
      <c r="CH50" s="6">
        <v>0</v>
      </c>
      <c r="CI50" s="6">
        <v>0</v>
      </c>
      <c r="CJ50" s="6">
        <v>0</v>
      </c>
      <c r="CK50" s="6">
        <v>272.74</v>
      </c>
      <c r="CL50" s="6">
        <v>0</v>
      </c>
    </row>
    <row r="51" spans="1:90" x14ac:dyDescent="0.2">
      <c r="A51" s="8">
        <v>46</v>
      </c>
      <c r="B51" s="8">
        <v>8.875</v>
      </c>
      <c r="C51" s="8">
        <v>9.0399999999999991</v>
      </c>
      <c r="D51" s="8">
        <v>165</v>
      </c>
      <c r="E51" s="25">
        <v>49.94</v>
      </c>
      <c r="F51" s="25">
        <v>303.04000000000002</v>
      </c>
      <c r="G51" s="8">
        <v>600.02</v>
      </c>
      <c r="H51" s="8">
        <v>0</v>
      </c>
      <c r="I51" s="8">
        <v>0</v>
      </c>
      <c r="J51" s="8">
        <v>0</v>
      </c>
      <c r="K51" s="8">
        <v>600.02</v>
      </c>
      <c r="L51" s="8">
        <v>0</v>
      </c>
      <c r="M51" s="2"/>
      <c r="N51" s="8">
        <v>46</v>
      </c>
      <c r="O51" s="8">
        <v>8.875</v>
      </c>
      <c r="P51" s="8">
        <v>9.0399999999999991</v>
      </c>
      <c r="Q51" s="8">
        <v>165</v>
      </c>
      <c r="R51" s="8">
        <v>49.94</v>
      </c>
      <c r="S51" s="8">
        <v>303.04000000000002</v>
      </c>
      <c r="T51" s="8">
        <v>600.02</v>
      </c>
      <c r="U51" s="8">
        <v>0</v>
      </c>
      <c r="V51" s="8">
        <v>0</v>
      </c>
      <c r="W51" s="8">
        <v>0</v>
      </c>
      <c r="X51" s="8">
        <v>600.02</v>
      </c>
      <c r="Y51" s="8">
        <v>0</v>
      </c>
      <c r="Z51" s="2"/>
      <c r="AA51" s="6">
        <v>46</v>
      </c>
      <c r="AB51" s="6">
        <v>8.875</v>
      </c>
      <c r="AC51" s="6">
        <v>8.8000000000000007</v>
      </c>
      <c r="AD51" s="6">
        <v>-75</v>
      </c>
      <c r="AE51" s="6">
        <v>49.96</v>
      </c>
      <c r="AF51" s="6">
        <v>303.04000000000002</v>
      </c>
      <c r="AG51" s="6">
        <v>-227.28</v>
      </c>
      <c r="AH51" s="6">
        <v>0</v>
      </c>
      <c r="AI51" s="6">
        <v>0</v>
      </c>
      <c r="AJ51" s="6">
        <v>0</v>
      </c>
      <c r="AK51" s="6">
        <v>-227.28</v>
      </c>
      <c r="AL51" s="6">
        <v>0</v>
      </c>
      <c r="AM51" s="2"/>
      <c r="AN51" s="6">
        <v>46</v>
      </c>
      <c r="AO51" s="6">
        <v>8.875</v>
      </c>
      <c r="AP51" s="6">
        <v>8.92</v>
      </c>
      <c r="AQ51" s="6">
        <v>45</v>
      </c>
      <c r="AR51" s="6">
        <v>49.93</v>
      </c>
      <c r="AS51" s="6">
        <v>303.04000000000002</v>
      </c>
      <c r="AT51" s="6">
        <v>163.63999999999999</v>
      </c>
      <c r="AU51" s="6">
        <v>0</v>
      </c>
      <c r="AV51" s="6">
        <v>0</v>
      </c>
      <c r="AW51" s="6">
        <v>0</v>
      </c>
      <c r="AX51" s="6">
        <v>163.63999999999999</v>
      </c>
      <c r="AY51" s="6">
        <v>0</v>
      </c>
      <c r="AZ51" s="2"/>
      <c r="BA51" s="6">
        <v>46</v>
      </c>
      <c r="BB51" s="6">
        <v>8.875</v>
      </c>
      <c r="BC51" s="6">
        <v>9.1</v>
      </c>
      <c r="BD51" s="6">
        <v>225</v>
      </c>
      <c r="BE51" s="6">
        <v>49.97</v>
      </c>
      <c r="BF51" s="6">
        <v>303.04000000000002</v>
      </c>
      <c r="BG51" s="6">
        <v>681.84</v>
      </c>
      <c r="BH51" s="6">
        <v>0</v>
      </c>
      <c r="BI51" s="6">
        <v>0</v>
      </c>
      <c r="BJ51" s="6">
        <v>0</v>
      </c>
      <c r="BK51" s="6">
        <v>681.84</v>
      </c>
      <c r="BL51" s="6">
        <v>0</v>
      </c>
      <c r="BM51" s="2"/>
      <c r="BN51" s="6">
        <v>46</v>
      </c>
      <c r="BO51" s="6">
        <v>8.875</v>
      </c>
      <c r="BP51" s="6">
        <v>8.9600000000000009</v>
      </c>
      <c r="BQ51" s="6">
        <v>85</v>
      </c>
      <c r="BR51" s="6">
        <v>49.95</v>
      </c>
      <c r="BS51" s="6">
        <v>264.99</v>
      </c>
      <c r="BT51" s="6">
        <v>225.24</v>
      </c>
      <c r="BU51" s="6">
        <v>0</v>
      </c>
      <c r="BV51" s="6">
        <v>0</v>
      </c>
      <c r="BW51" s="6">
        <v>0</v>
      </c>
      <c r="BX51" s="6">
        <v>225.24</v>
      </c>
      <c r="BY51" s="6">
        <v>0</v>
      </c>
      <c r="BZ51" s="2"/>
      <c r="CA51" s="6">
        <v>46</v>
      </c>
      <c r="CB51" s="6">
        <v>9</v>
      </c>
      <c r="CC51" s="6">
        <v>9.08</v>
      </c>
      <c r="CD51" s="6">
        <v>80</v>
      </c>
      <c r="CE51" s="6">
        <v>49.92</v>
      </c>
      <c r="CF51" s="6">
        <v>174.79</v>
      </c>
      <c r="CG51" s="6">
        <v>290.92</v>
      </c>
      <c r="CH51" s="6">
        <v>0</v>
      </c>
      <c r="CI51" s="6">
        <v>0</v>
      </c>
      <c r="CJ51" s="6">
        <v>0</v>
      </c>
      <c r="CK51" s="6">
        <v>290.92</v>
      </c>
      <c r="CL51" s="6">
        <v>0</v>
      </c>
    </row>
    <row r="52" spans="1:90" x14ac:dyDescent="0.2">
      <c r="A52" s="8">
        <v>47</v>
      </c>
      <c r="B52" s="8">
        <v>8.875</v>
      </c>
      <c r="C52" s="8">
        <v>9.08</v>
      </c>
      <c r="D52" s="8">
        <v>205</v>
      </c>
      <c r="E52" s="25">
        <v>49.94</v>
      </c>
      <c r="F52" s="25">
        <v>303.04000000000002</v>
      </c>
      <c r="G52" s="8">
        <v>745.48</v>
      </c>
      <c r="H52" s="8">
        <v>0</v>
      </c>
      <c r="I52" s="8">
        <v>0</v>
      </c>
      <c r="J52" s="8">
        <v>0</v>
      </c>
      <c r="K52" s="8">
        <v>745.48</v>
      </c>
      <c r="L52" s="8">
        <v>0</v>
      </c>
      <c r="M52" s="2"/>
      <c r="N52" s="8">
        <v>47</v>
      </c>
      <c r="O52" s="8">
        <v>8.875</v>
      </c>
      <c r="P52" s="8">
        <v>9.0399999999999991</v>
      </c>
      <c r="Q52" s="8">
        <v>165</v>
      </c>
      <c r="R52" s="8">
        <v>49.91</v>
      </c>
      <c r="S52" s="8">
        <v>303.04000000000002</v>
      </c>
      <c r="T52" s="8">
        <v>600.02</v>
      </c>
      <c r="U52" s="8">
        <v>0</v>
      </c>
      <c r="V52" s="8">
        <v>0</v>
      </c>
      <c r="W52" s="8">
        <v>0</v>
      </c>
      <c r="X52" s="8">
        <v>600.02</v>
      </c>
      <c r="Y52" s="8">
        <v>0</v>
      </c>
      <c r="Z52" s="2"/>
      <c r="AA52" s="6">
        <v>47</v>
      </c>
      <c r="AB52" s="6">
        <v>8.875</v>
      </c>
      <c r="AC52" s="6">
        <v>8.8000000000000007</v>
      </c>
      <c r="AD52" s="6">
        <v>-75</v>
      </c>
      <c r="AE52" s="6">
        <v>49.88</v>
      </c>
      <c r="AF52" s="6">
        <v>303.04000000000002</v>
      </c>
      <c r="AG52" s="6">
        <v>-454.56</v>
      </c>
      <c r="AH52" s="6">
        <v>0</v>
      </c>
      <c r="AI52" s="6">
        <v>0</v>
      </c>
      <c r="AJ52" s="6">
        <v>0</v>
      </c>
      <c r="AK52" s="6">
        <v>-454.56</v>
      </c>
      <c r="AL52" s="6">
        <v>0</v>
      </c>
      <c r="AM52" s="2"/>
      <c r="AN52" s="6">
        <v>47</v>
      </c>
      <c r="AO52" s="6">
        <v>8.875</v>
      </c>
      <c r="AP52" s="6">
        <v>9.06</v>
      </c>
      <c r="AQ52" s="6">
        <v>185</v>
      </c>
      <c r="AR52" s="6">
        <v>49.98</v>
      </c>
      <c r="AS52" s="6">
        <v>303.04000000000002</v>
      </c>
      <c r="AT52" s="6">
        <v>560.62</v>
      </c>
      <c r="AU52" s="6">
        <v>0</v>
      </c>
      <c r="AV52" s="6">
        <v>0</v>
      </c>
      <c r="AW52" s="6">
        <v>0</v>
      </c>
      <c r="AX52" s="6">
        <v>560.62</v>
      </c>
      <c r="AY52" s="6">
        <v>0</v>
      </c>
      <c r="AZ52" s="2"/>
      <c r="BA52" s="6">
        <v>47</v>
      </c>
      <c r="BB52" s="6">
        <v>8.875</v>
      </c>
      <c r="BC52" s="6">
        <v>9.14</v>
      </c>
      <c r="BD52" s="6">
        <v>265</v>
      </c>
      <c r="BE52" s="6">
        <v>49.96</v>
      </c>
      <c r="BF52" s="6">
        <v>303.04000000000002</v>
      </c>
      <c r="BG52" s="6">
        <v>803.06</v>
      </c>
      <c r="BH52" s="6">
        <v>0</v>
      </c>
      <c r="BI52" s="6">
        <v>0</v>
      </c>
      <c r="BJ52" s="6">
        <v>0</v>
      </c>
      <c r="BK52" s="6">
        <v>803.06</v>
      </c>
      <c r="BL52" s="6">
        <v>0</v>
      </c>
      <c r="BM52" s="2"/>
      <c r="BN52" s="6">
        <v>47</v>
      </c>
      <c r="BO52" s="6">
        <v>8.875</v>
      </c>
      <c r="BP52" s="6">
        <v>8.92</v>
      </c>
      <c r="BQ52" s="6">
        <v>45</v>
      </c>
      <c r="BR52" s="6">
        <v>49.95</v>
      </c>
      <c r="BS52" s="6">
        <v>279.29000000000002</v>
      </c>
      <c r="BT52" s="6">
        <v>125.68</v>
      </c>
      <c r="BU52" s="6">
        <v>0</v>
      </c>
      <c r="BV52" s="6">
        <v>0</v>
      </c>
      <c r="BW52" s="6">
        <v>0</v>
      </c>
      <c r="BX52" s="6">
        <v>125.68</v>
      </c>
      <c r="BY52" s="6">
        <v>0</v>
      </c>
      <c r="BZ52" s="2"/>
      <c r="CA52" s="6">
        <v>47</v>
      </c>
      <c r="CB52" s="6">
        <v>9</v>
      </c>
      <c r="CC52" s="6">
        <v>9.02</v>
      </c>
      <c r="CD52" s="6">
        <v>20</v>
      </c>
      <c r="CE52" s="6">
        <v>49.9</v>
      </c>
      <c r="CF52" s="6">
        <v>174.9</v>
      </c>
      <c r="CG52" s="6">
        <v>90.91</v>
      </c>
      <c r="CH52" s="6">
        <v>0</v>
      </c>
      <c r="CI52" s="6">
        <v>0</v>
      </c>
      <c r="CJ52" s="6">
        <v>0</v>
      </c>
      <c r="CK52" s="6">
        <v>90.91</v>
      </c>
      <c r="CL52" s="6">
        <v>0</v>
      </c>
    </row>
    <row r="53" spans="1:90" x14ac:dyDescent="0.2">
      <c r="A53" s="8">
        <v>48</v>
      </c>
      <c r="B53" s="8">
        <v>8.875</v>
      </c>
      <c r="C53" s="8">
        <v>9.0399999999999991</v>
      </c>
      <c r="D53" s="8">
        <v>165</v>
      </c>
      <c r="E53" s="25">
        <v>49.98</v>
      </c>
      <c r="F53" s="25">
        <v>303.04000000000002</v>
      </c>
      <c r="G53" s="8">
        <v>500.02</v>
      </c>
      <c r="H53" s="8">
        <v>0</v>
      </c>
      <c r="I53" s="8">
        <v>0</v>
      </c>
      <c r="J53" s="8">
        <v>0</v>
      </c>
      <c r="K53" s="8">
        <v>500.02</v>
      </c>
      <c r="L53" s="8">
        <v>0</v>
      </c>
      <c r="M53" s="2"/>
      <c r="N53" s="8">
        <v>48</v>
      </c>
      <c r="O53" s="8">
        <v>8.875</v>
      </c>
      <c r="P53" s="8">
        <v>9.02</v>
      </c>
      <c r="Q53" s="8">
        <v>145</v>
      </c>
      <c r="R53" s="8">
        <v>49.92</v>
      </c>
      <c r="S53" s="8">
        <v>303.04000000000002</v>
      </c>
      <c r="T53" s="8">
        <v>527.29</v>
      </c>
      <c r="U53" s="8">
        <v>0</v>
      </c>
      <c r="V53" s="8">
        <v>0</v>
      </c>
      <c r="W53" s="8">
        <v>0</v>
      </c>
      <c r="X53" s="8">
        <v>527.29</v>
      </c>
      <c r="Y53" s="8">
        <v>0</v>
      </c>
      <c r="Z53" s="2"/>
      <c r="AA53" s="6">
        <v>48</v>
      </c>
      <c r="AB53" s="6">
        <v>8.875</v>
      </c>
      <c r="AC53" s="6">
        <v>8.7799999999999994</v>
      </c>
      <c r="AD53" s="6">
        <v>-95</v>
      </c>
      <c r="AE53" s="6">
        <v>49.97</v>
      </c>
      <c r="AF53" s="6">
        <v>303.04000000000002</v>
      </c>
      <c r="AG53" s="6">
        <v>-287.89</v>
      </c>
      <c r="AH53" s="6">
        <v>0</v>
      </c>
      <c r="AI53" s="6">
        <v>0</v>
      </c>
      <c r="AJ53" s="6">
        <v>0</v>
      </c>
      <c r="AK53" s="6">
        <v>-287.89</v>
      </c>
      <c r="AL53" s="6">
        <v>0</v>
      </c>
      <c r="AM53" s="2"/>
      <c r="AN53" s="6">
        <v>48</v>
      </c>
      <c r="AO53" s="6">
        <v>8.875</v>
      </c>
      <c r="AP53" s="6">
        <v>9.06</v>
      </c>
      <c r="AQ53" s="6">
        <v>185</v>
      </c>
      <c r="AR53" s="6">
        <v>49.98</v>
      </c>
      <c r="AS53" s="6">
        <v>303.04000000000002</v>
      </c>
      <c r="AT53" s="6">
        <v>560.62</v>
      </c>
      <c r="AU53" s="6">
        <v>0</v>
      </c>
      <c r="AV53" s="6">
        <v>0</v>
      </c>
      <c r="AW53" s="6">
        <v>0</v>
      </c>
      <c r="AX53" s="6">
        <v>560.62</v>
      </c>
      <c r="AY53" s="6">
        <v>0</v>
      </c>
      <c r="AZ53" s="2"/>
      <c r="BA53" s="6">
        <v>48</v>
      </c>
      <c r="BB53" s="6">
        <v>8.875</v>
      </c>
      <c r="BC53" s="6">
        <v>9.1</v>
      </c>
      <c r="BD53" s="6">
        <v>225</v>
      </c>
      <c r="BE53" s="6">
        <v>49.97</v>
      </c>
      <c r="BF53" s="6">
        <v>303.04000000000002</v>
      </c>
      <c r="BG53" s="6">
        <v>681.84</v>
      </c>
      <c r="BH53" s="6">
        <v>0</v>
      </c>
      <c r="BI53" s="6">
        <v>0</v>
      </c>
      <c r="BJ53" s="6">
        <v>0</v>
      </c>
      <c r="BK53" s="6">
        <v>681.84</v>
      </c>
      <c r="BL53" s="6">
        <v>0</v>
      </c>
      <c r="BM53" s="2"/>
      <c r="BN53" s="6">
        <v>48</v>
      </c>
      <c r="BO53" s="6">
        <v>8.875</v>
      </c>
      <c r="BP53" s="6">
        <v>8.92</v>
      </c>
      <c r="BQ53" s="6">
        <v>45</v>
      </c>
      <c r="BR53" s="6">
        <v>49.96</v>
      </c>
      <c r="BS53" s="6">
        <v>266.97000000000003</v>
      </c>
      <c r="BT53" s="6">
        <v>120.14</v>
      </c>
      <c r="BU53" s="6">
        <v>0</v>
      </c>
      <c r="BV53" s="6">
        <v>0</v>
      </c>
      <c r="BW53" s="6">
        <v>0</v>
      </c>
      <c r="BX53" s="6">
        <v>120.14</v>
      </c>
      <c r="BY53" s="6">
        <v>0</v>
      </c>
      <c r="BZ53" s="2"/>
      <c r="CA53" s="6">
        <v>48</v>
      </c>
      <c r="CB53" s="6">
        <v>9</v>
      </c>
      <c r="CC53" s="6">
        <v>9.14</v>
      </c>
      <c r="CD53" s="6">
        <v>140</v>
      </c>
      <c r="CE53" s="6">
        <v>49.99</v>
      </c>
      <c r="CF53" s="6">
        <v>192.34</v>
      </c>
      <c r="CG53" s="6">
        <v>269.27999999999997</v>
      </c>
      <c r="CH53" s="6">
        <v>0</v>
      </c>
      <c r="CI53" s="6">
        <v>0</v>
      </c>
      <c r="CJ53" s="6">
        <v>0</v>
      </c>
      <c r="CK53" s="6">
        <v>269.27999999999997</v>
      </c>
      <c r="CL53" s="6">
        <v>0</v>
      </c>
    </row>
    <row r="54" spans="1:90" x14ac:dyDescent="0.2">
      <c r="A54" s="8">
        <v>49</v>
      </c>
      <c r="B54" s="8">
        <v>8.875</v>
      </c>
      <c r="C54" s="8">
        <v>8.92</v>
      </c>
      <c r="D54" s="8">
        <v>45</v>
      </c>
      <c r="E54" s="25">
        <v>49.99</v>
      </c>
      <c r="F54" s="25">
        <v>303.04000000000002</v>
      </c>
      <c r="G54" s="8">
        <v>136.37</v>
      </c>
      <c r="H54" s="8">
        <v>0</v>
      </c>
      <c r="I54" s="8">
        <v>0</v>
      </c>
      <c r="J54" s="8">
        <v>0</v>
      </c>
      <c r="K54" s="8">
        <v>136.37</v>
      </c>
      <c r="L54" s="8">
        <v>0</v>
      </c>
      <c r="M54" s="2"/>
      <c r="N54" s="8">
        <v>49</v>
      </c>
      <c r="O54" s="8">
        <v>8.875</v>
      </c>
      <c r="P54" s="8">
        <v>9.06</v>
      </c>
      <c r="Q54" s="8">
        <v>185</v>
      </c>
      <c r="R54" s="8">
        <v>49.95</v>
      </c>
      <c r="S54" s="8">
        <v>303.04000000000002</v>
      </c>
      <c r="T54" s="8">
        <v>560.62</v>
      </c>
      <c r="U54" s="8">
        <v>0</v>
      </c>
      <c r="V54" s="8">
        <v>0</v>
      </c>
      <c r="W54" s="8">
        <v>0</v>
      </c>
      <c r="X54" s="8">
        <v>560.62</v>
      </c>
      <c r="Y54" s="8">
        <v>0</v>
      </c>
      <c r="Z54" s="2"/>
      <c r="AA54" s="6">
        <v>49</v>
      </c>
      <c r="AB54" s="6">
        <v>8.875</v>
      </c>
      <c r="AC54" s="6">
        <v>8.98</v>
      </c>
      <c r="AD54" s="6">
        <v>105</v>
      </c>
      <c r="AE54" s="6">
        <v>50</v>
      </c>
      <c r="AF54" s="6">
        <v>303.04000000000002</v>
      </c>
      <c r="AG54" s="6">
        <v>318.19</v>
      </c>
      <c r="AH54" s="6">
        <v>0</v>
      </c>
      <c r="AI54" s="6">
        <v>0</v>
      </c>
      <c r="AJ54" s="6">
        <v>0</v>
      </c>
      <c r="AK54" s="6">
        <v>318.19</v>
      </c>
      <c r="AL54" s="6">
        <v>0</v>
      </c>
      <c r="AM54" s="2"/>
      <c r="AN54" s="6">
        <v>49</v>
      </c>
      <c r="AO54" s="6">
        <v>8.875</v>
      </c>
      <c r="AP54" s="6">
        <v>9.0399999999999991</v>
      </c>
      <c r="AQ54" s="6">
        <v>165</v>
      </c>
      <c r="AR54" s="6">
        <v>49.99</v>
      </c>
      <c r="AS54" s="6">
        <v>303.04000000000002</v>
      </c>
      <c r="AT54" s="6">
        <v>500.02</v>
      </c>
      <c r="AU54" s="6">
        <v>0</v>
      </c>
      <c r="AV54" s="6">
        <v>0</v>
      </c>
      <c r="AW54" s="6">
        <v>0</v>
      </c>
      <c r="AX54" s="6">
        <v>500.02</v>
      </c>
      <c r="AY54" s="6">
        <v>0</v>
      </c>
      <c r="AZ54" s="2"/>
      <c r="BA54" s="6">
        <v>49</v>
      </c>
      <c r="BB54" s="6">
        <v>8.875</v>
      </c>
      <c r="BC54" s="6">
        <v>9</v>
      </c>
      <c r="BD54" s="6">
        <v>125</v>
      </c>
      <c r="BE54" s="6">
        <v>49.97</v>
      </c>
      <c r="BF54" s="6">
        <v>303.04000000000002</v>
      </c>
      <c r="BG54" s="6">
        <v>378.8</v>
      </c>
      <c r="BH54" s="6">
        <v>0</v>
      </c>
      <c r="BI54" s="6">
        <v>0</v>
      </c>
      <c r="BJ54" s="6">
        <v>0</v>
      </c>
      <c r="BK54" s="6">
        <v>378.8</v>
      </c>
      <c r="BL54" s="6">
        <v>0</v>
      </c>
      <c r="BM54" s="2"/>
      <c r="BN54" s="6">
        <v>49</v>
      </c>
      <c r="BO54" s="6">
        <v>8.875</v>
      </c>
      <c r="BP54" s="6">
        <v>8.7799999999999994</v>
      </c>
      <c r="BQ54" s="6">
        <v>-95</v>
      </c>
      <c r="BR54" s="6">
        <v>49.92</v>
      </c>
      <c r="BS54" s="6">
        <v>279.06</v>
      </c>
      <c r="BT54" s="6">
        <v>-431.83</v>
      </c>
      <c r="BU54" s="6">
        <v>0</v>
      </c>
      <c r="BV54" s="6">
        <v>0</v>
      </c>
      <c r="BW54" s="6">
        <v>0</v>
      </c>
      <c r="BX54" s="6">
        <v>-431.83</v>
      </c>
      <c r="BY54" s="6">
        <v>0</v>
      </c>
      <c r="BZ54" s="2"/>
      <c r="CA54" s="6">
        <v>49</v>
      </c>
      <c r="CB54" s="6">
        <v>9</v>
      </c>
      <c r="CC54" s="6">
        <v>9.1999999999999993</v>
      </c>
      <c r="CD54" s="6">
        <v>200</v>
      </c>
      <c r="CE54" s="6">
        <v>50.02</v>
      </c>
      <c r="CF54" s="6">
        <v>158.96</v>
      </c>
      <c r="CG54" s="6">
        <v>317.92</v>
      </c>
      <c r="CH54" s="6">
        <v>0</v>
      </c>
      <c r="CI54" s="6">
        <v>0</v>
      </c>
      <c r="CJ54" s="6">
        <v>0</v>
      </c>
      <c r="CK54" s="6">
        <v>317.92</v>
      </c>
      <c r="CL54" s="6">
        <v>0</v>
      </c>
    </row>
    <row r="55" spans="1:90" x14ac:dyDescent="0.2">
      <c r="A55" s="8">
        <v>50</v>
      </c>
      <c r="B55" s="8">
        <v>8.875</v>
      </c>
      <c r="C55" s="8">
        <v>8.9</v>
      </c>
      <c r="D55" s="8">
        <v>25</v>
      </c>
      <c r="E55" s="25">
        <v>49.95</v>
      </c>
      <c r="F55" s="25">
        <v>303.04000000000002</v>
      </c>
      <c r="G55" s="8">
        <v>75.760000000000005</v>
      </c>
      <c r="H55" s="8">
        <v>0</v>
      </c>
      <c r="I55" s="8">
        <v>0</v>
      </c>
      <c r="J55" s="8">
        <v>0</v>
      </c>
      <c r="K55" s="8">
        <v>75.760000000000005</v>
      </c>
      <c r="L55" s="8">
        <v>0</v>
      </c>
      <c r="M55" s="2"/>
      <c r="N55" s="8">
        <v>50</v>
      </c>
      <c r="O55" s="8">
        <v>8.875</v>
      </c>
      <c r="P55" s="8">
        <v>8.9600000000000009</v>
      </c>
      <c r="Q55" s="8">
        <v>85</v>
      </c>
      <c r="R55" s="8">
        <v>49.91</v>
      </c>
      <c r="S55" s="8">
        <v>303.04000000000002</v>
      </c>
      <c r="T55" s="8">
        <v>309.10000000000002</v>
      </c>
      <c r="U55" s="8">
        <v>0</v>
      </c>
      <c r="V55" s="8">
        <v>0</v>
      </c>
      <c r="W55" s="8">
        <v>0</v>
      </c>
      <c r="X55" s="8">
        <v>309.10000000000002</v>
      </c>
      <c r="Y55" s="8">
        <v>0</v>
      </c>
      <c r="Z55" s="2"/>
      <c r="AA55" s="6">
        <v>50</v>
      </c>
      <c r="AB55" s="6">
        <v>8.875</v>
      </c>
      <c r="AC55" s="6">
        <v>9.0399999999999991</v>
      </c>
      <c r="AD55" s="6">
        <v>165</v>
      </c>
      <c r="AE55" s="6">
        <v>49.98</v>
      </c>
      <c r="AF55" s="6">
        <v>303.04000000000002</v>
      </c>
      <c r="AG55" s="6">
        <v>500.02</v>
      </c>
      <c r="AH55" s="6">
        <v>0</v>
      </c>
      <c r="AI55" s="6">
        <v>0</v>
      </c>
      <c r="AJ55" s="6">
        <v>0</v>
      </c>
      <c r="AK55" s="6">
        <v>500.02</v>
      </c>
      <c r="AL55" s="6">
        <v>0</v>
      </c>
      <c r="AM55" s="2"/>
      <c r="AN55" s="6">
        <v>50</v>
      </c>
      <c r="AO55" s="6">
        <v>8.875</v>
      </c>
      <c r="AP55" s="6">
        <v>9.0399999999999991</v>
      </c>
      <c r="AQ55" s="6">
        <v>165</v>
      </c>
      <c r="AR55" s="6">
        <v>49.96</v>
      </c>
      <c r="AS55" s="6">
        <v>303.04000000000002</v>
      </c>
      <c r="AT55" s="6">
        <v>500.02</v>
      </c>
      <c r="AU55" s="6">
        <v>0</v>
      </c>
      <c r="AV55" s="6">
        <v>0</v>
      </c>
      <c r="AW55" s="6">
        <v>0</v>
      </c>
      <c r="AX55" s="6">
        <v>500.02</v>
      </c>
      <c r="AY55" s="6">
        <v>0</v>
      </c>
      <c r="AZ55" s="2"/>
      <c r="BA55" s="6">
        <v>50</v>
      </c>
      <c r="BB55" s="6">
        <v>8.875</v>
      </c>
      <c r="BC55" s="6">
        <v>8.94</v>
      </c>
      <c r="BD55" s="6">
        <v>65</v>
      </c>
      <c r="BE55" s="6">
        <v>49.95</v>
      </c>
      <c r="BF55" s="6">
        <v>303.04000000000002</v>
      </c>
      <c r="BG55" s="6">
        <v>196.98</v>
      </c>
      <c r="BH55" s="6">
        <v>0</v>
      </c>
      <c r="BI55" s="6">
        <v>0</v>
      </c>
      <c r="BJ55" s="6">
        <v>0</v>
      </c>
      <c r="BK55" s="6">
        <v>196.98</v>
      </c>
      <c r="BL55" s="6">
        <v>0</v>
      </c>
      <c r="BM55" s="2"/>
      <c r="BN55" s="6">
        <v>50</v>
      </c>
      <c r="BO55" s="6">
        <v>8.875</v>
      </c>
      <c r="BP55" s="6">
        <v>8.94</v>
      </c>
      <c r="BQ55" s="6">
        <v>65</v>
      </c>
      <c r="BR55" s="6">
        <v>49.91</v>
      </c>
      <c r="BS55" s="6">
        <v>291.95999999999998</v>
      </c>
      <c r="BT55" s="6">
        <v>236.37</v>
      </c>
      <c r="BU55" s="6">
        <v>0</v>
      </c>
      <c r="BV55" s="6">
        <v>0</v>
      </c>
      <c r="BW55" s="6">
        <v>0</v>
      </c>
      <c r="BX55" s="6">
        <v>236.37</v>
      </c>
      <c r="BY55" s="6">
        <v>0</v>
      </c>
      <c r="BZ55" s="2"/>
      <c r="CA55" s="6">
        <v>50</v>
      </c>
      <c r="CB55" s="6">
        <v>9</v>
      </c>
      <c r="CC55" s="6">
        <v>9.1999999999999993</v>
      </c>
      <c r="CD55" s="6">
        <v>200</v>
      </c>
      <c r="CE55" s="6">
        <v>49.98</v>
      </c>
      <c r="CF55" s="6">
        <v>170.18</v>
      </c>
      <c r="CG55" s="6">
        <v>340.36</v>
      </c>
      <c r="CH55" s="6">
        <v>0</v>
      </c>
      <c r="CI55" s="6">
        <v>0</v>
      </c>
      <c r="CJ55" s="6">
        <v>0</v>
      </c>
      <c r="CK55" s="6">
        <v>340.36</v>
      </c>
      <c r="CL55" s="6">
        <v>0</v>
      </c>
    </row>
    <row r="56" spans="1:90" x14ac:dyDescent="0.2">
      <c r="A56" s="8">
        <v>51</v>
      </c>
      <c r="B56" s="8">
        <v>8.875</v>
      </c>
      <c r="C56" s="8">
        <v>8.92</v>
      </c>
      <c r="D56" s="8">
        <v>45</v>
      </c>
      <c r="E56" s="25">
        <v>49.94</v>
      </c>
      <c r="F56" s="25">
        <v>303.04000000000002</v>
      </c>
      <c r="G56" s="8">
        <v>163.63999999999999</v>
      </c>
      <c r="H56" s="8">
        <v>0</v>
      </c>
      <c r="I56" s="8">
        <v>0</v>
      </c>
      <c r="J56" s="8">
        <v>0</v>
      </c>
      <c r="K56" s="8">
        <v>163.63999999999999</v>
      </c>
      <c r="L56" s="8">
        <v>0</v>
      </c>
      <c r="M56" s="2"/>
      <c r="N56" s="8">
        <v>51</v>
      </c>
      <c r="O56" s="8">
        <v>8.875</v>
      </c>
      <c r="P56" s="8">
        <v>8.94</v>
      </c>
      <c r="Q56" s="8">
        <v>65</v>
      </c>
      <c r="R56" s="8">
        <v>49.91</v>
      </c>
      <c r="S56" s="8">
        <v>303.04000000000002</v>
      </c>
      <c r="T56" s="8">
        <v>236.37</v>
      </c>
      <c r="U56" s="8">
        <v>0</v>
      </c>
      <c r="V56" s="8">
        <v>0</v>
      </c>
      <c r="W56" s="8">
        <v>0</v>
      </c>
      <c r="X56" s="8">
        <v>236.37</v>
      </c>
      <c r="Y56" s="8">
        <v>0</v>
      </c>
      <c r="Z56" s="2"/>
      <c r="AA56" s="6">
        <v>51</v>
      </c>
      <c r="AB56" s="6">
        <v>8.875</v>
      </c>
      <c r="AC56" s="6">
        <v>8.94</v>
      </c>
      <c r="AD56" s="6">
        <v>65</v>
      </c>
      <c r="AE56" s="6">
        <v>49.94</v>
      </c>
      <c r="AF56" s="6">
        <v>303.04000000000002</v>
      </c>
      <c r="AG56" s="6">
        <v>236.37</v>
      </c>
      <c r="AH56" s="6">
        <v>0</v>
      </c>
      <c r="AI56" s="6">
        <v>0</v>
      </c>
      <c r="AJ56" s="6">
        <v>0</v>
      </c>
      <c r="AK56" s="6">
        <v>236.37</v>
      </c>
      <c r="AL56" s="6">
        <v>0</v>
      </c>
      <c r="AM56" s="2"/>
      <c r="AN56" s="6">
        <v>51</v>
      </c>
      <c r="AO56" s="6">
        <v>8.875</v>
      </c>
      <c r="AP56" s="6">
        <v>9</v>
      </c>
      <c r="AQ56" s="6">
        <v>125</v>
      </c>
      <c r="AR56" s="6">
        <v>49.95</v>
      </c>
      <c r="AS56" s="6">
        <v>303.04000000000002</v>
      </c>
      <c r="AT56" s="6">
        <v>378.8</v>
      </c>
      <c r="AU56" s="6">
        <v>0</v>
      </c>
      <c r="AV56" s="6">
        <v>0</v>
      </c>
      <c r="AW56" s="6">
        <v>0</v>
      </c>
      <c r="AX56" s="6">
        <v>378.8</v>
      </c>
      <c r="AY56" s="6">
        <v>0</v>
      </c>
      <c r="AZ56" s="2"/>
      <c r="BA56" s="6">
        <v>51</v>
      </c>
      <c r="BB56" s="6">
        <v>8.875</v>
      </c>
      <c r="BC56" s="6">
        <v>9.1</v>
      </c>
      <c r="BD56" s="6">
        <v>225</v>
      </c>
      <c r="BE56" s="6">
        <v>49.99</v>
      </c>
      <c r="BF56" s="6">
        <v>303.04000000000002</v>
      </c>
      <c r="BG56" s="6">
        <v>681.84</v>
      </c>
      <c r="BH56" s="6">
        <v>0</v>
      </c>
      <c r="BI56" s="6">
        <v>0</v>
      </c>
      <c r="BJ56" s="6">
        <v>0</v>
      </c>
      <c r="BK56" s="6">
        <v>681.84</v>
      </c>
      <c r="BL56" s="6">
        <v>0</v>
      </c>
      <c r="BM56" s="2"/>
      <c r="BN56" s="6">
        <v>51</v>
      </c>
      <c r="BO56" s="6">
        <v>8.875</v>
      </c>
      <c r="BP56" s="6">
        <v>9.06</v>
      </c>
      <c r="BQ56" s="6">
        <v>185</v>
      </c>
      <c r="BR56" s="6">
        <v>49.95</v>
      </c>
      <c r="BS56" s="6">
        <v>300.52999999999997</v>
      </c>
      <c r="BT56" s="6">
        <v>555.98</v>
      </c>
      <c r="BU56" s="6">
        <v>0</v>
      </c>
      <c r="BV56" s="6">
        <v>0</v>
      </c>
      <c r="BW56" s="6">
        <v>0</v>
      </c>
      <c r="BX56" s="6">
        <v>555.98</v>
      </c>
      <c r="BY56" s="6">
        <v>0</v>
      </c>
      <c r="BZ56" s="2"/>
      <c r="CA56" s="6">
        <v>51</v>
      </c>
      <c r="CB56" s="6">
        <v>9</v>
      </c>
      <c r="CC56" s="6">
        <v>9.1199999999999992</v>
      </c>
      <c r="CD56" s="6">
        <v>120</v>
      </c>
      <c r="CE56" s="6">
        <v>49.99</v>
      </c>
      <c r="CF56" s="6">
        <v>168.34</v>
      </c>
      <c r="CG56" s="6">
        <v>202.01</v>
      </c>
      <c r="CH56" s="6">
        <v>0</v>
      </c>
      <c r="CI56" s="6">
        <v>0</v>
      </c>
      <c r="CJ56" s="6">
        <v>0</v>
      </c>
      <c r="CK56" s="6">
        <v>202.01</v>
      </c>
      <c r="CL56" s="6">
        <v>0</v>
      </c>
    </row>
    <row r="57" spans="1:90" x14ac:dyDescent="0.2">
      <c r="A57" s="8">
        <v>52</v>
      </c>
      <c r="B57" s="8">
        <v>8.875</v>
      </c>
      <c r="C57" s="8">
        <v>8.8800000000000008</v>
      </c>
      <c r="D57" s="8">
        <v>5</v>
      </c>
      <c r="E57" s="25">
        <v>49.86</v>
      </c>
      <c r="F57" s="25">
        <v>303.04000000000002</v>
      </c>
      <c r="G57" s="8">
        <v>22.73</v>
      </c>
      <c r="H57" s="8">
        <v>0</v>
      </c>
      <c r="I57" s="8">
        <v>0</v>
      </c>
      <c r="J57" s="8">
        <v>0</v>
      </c>
      <c r="K57" s="8">
        <v>22.73</v>
      </c>
      <c r="L57" s="8">
        <v>0</v>
      </c>
      <c r="M57" s="2"/>
      <c r="N57" s="8">
        <v>52</v>
      </c>
      <c r="O57" s="8">
        <v>8.875</v>
      </c>
      <c r="P57" s="8">
        <v>9.08</v>
      </c>
      <c r="Q57" s="8">
        <v>205</v>
      </c>
      <c r="R57" s="8">
        <v>49.88</v>
      </c>
      <c r="S57" s="8">
        <v>303.04000000000002</v>
      </c>
      <c r="T57" s="8">
        <v>931.85</v>
      </c>
      <c r="U57" s="8">
        <v>0</v>
      </c>
      <c r="V57" s="8">
        <v>0</v>
      </c>
      <c r="W57" s="8">
        <v>0</v>
      </c>
      <c r="X57" s="8">
        <v>931.85</v>
      </c>
      <c r="Y57" s="8">
        <v>0</v>
      </c>
      <c r="Z57" s="2"/>
      <c r="AA57" s="6">
        <v>52</v>
      </c>
      <c r="AB57" s="6">
        <v>8.875</v>
      </c>
      <c r="AC57" s="6">
        <v>8.8800000000000008</v>
      </c>
      <c r="AD57" s="6">
        <v>5</v>
      </c>
      <c r="AE57" s="6">
        <v>49.93</v>
      </c>
      <c r="AF57" s="6">
        <v>303.04000000000002</v>
      </c>
      <c r="AG57" s="6">
        <v>18.18</v>
      </c>
      <c r="AH57" s="6">
        <v>0</v>
      </c>
      <c r="AI57" s="6">
        <v>0</v>
      </c>
      <c r="AJ57" s="6">
        <v>0</v>
      </c>
      <c r="AK57" s="6">
        <v>18.18</v>
      </c>
      <c r="AL57" s="6">
        <v>0</v>
      </c>
      <c r="AM57" s="2"/>
      <c r="AN57" s="6">
        <v>52</v>
      </c>
      <c r="AO57" s="6">
        <v>8.875</v>
      </c>
      <c r="AP57" s="6">
        <v>9</v>
      </c>
      <c r="AQ57" s="6">
        <v>125</v>
      </c>
      <c r="AR57" s="6">
        <v>49.97</v>
      </c>
      <c r="AS57" s="6">
        <v>303.04000000000002</v>
      </c>
      <c r="AT57" s="6">
        <v>378.8</v>
      </c>
      <c r="AU57" s="6">
        <v>0</v>
      </c>
      <c r="AV57" s="6">
        <v>0</v>
      </c>
      <c r="AW57" s="6">
        <v>0</v>
      </c>
      <c r="AX57" s="6">
        <v>378.8</v>
      </c>
      <c r="AY57" s="6">
        <v>0</v>
      </c>
      <c r="AZ57" s="2"/>
      <c r="BA57" s="6">
        <v>52</v>
      </c>
      <c r="BB57" s="6">
        <v>8.875</v>
      </c>
      <c r="BC57" s="6">
        <v>9.0399999999999991</v>
      </c>
      <c r="BD57" s="6">
        <v>165</v>
      </c>
      <c r="BE57" s="6">
        <v>50.01</v>
      </c>
      <c r="BF57" s="6">
        <v>303.04000000000002</v>
      </c>
      <c r="BG57" s="6">
        <v>500.02</v>
      </c>
      <c r="BH57" s="6">
        <v>0</v>
      </c>
      <c r="BI57" s="6">
        <v>0</v>
      </c>
      <c r="BJ57" s="6">
        <v>0</v>
      </c>
      <c r="BK57" s="6">
        <v>500.02</v>
      </c>
      <c r="BL57" s="6">
        <v>0</v>
      </c>
      <c r="BM57" s="2"/>
      <c r="BN57" s="6">
        <v>52</v>
      </c>
      <c r="BO57" s="6">
        <v>8.875</v>
      </c>
      <c r="BP57" s="6">
        <v>9.02</v>
      </c>
      <c r="BQ57" s="6">
        <v>145</v>
      </c>
      <c r="BR57" s="6">
        <v>49.98</v>
      </c>
      <c r="BS57" s="6">
        <v>301.04000000000002</v>
      </c>
      <c r="BT57" s="6">
        <v>436.51</v>
      </c>
      <c r="BU57" s="6">
        <v>0</v>
      </c>
      <c r="BV57" s="6">
        <v>0</v>
      </c>
      <c r="BW57" s="6">
        <v>0</v>
      </c>
      <c r="BX57" s="6">
        <v>436.51</v>
      </c>
      <c r="BY57" s="6">
        <v>0</v>
      </c>
      <c r="BZ57" s="2"/>
      <c r="CA57" s="6">
        <v>52</v>
      </c>
      <c r="CB57" s="6">
        <v>9</v>
      </c>
      <c r="CC57" s="6">
        <v>9.1</v>
      </c>
      <c r="CD57" s="6">
        <v>100</v>
      </c>
      <c r="CE57" s="6">
        <v>50.01</v>
      </c>
      <c r="CF57" s="6">
        <v>177.15</v>
      </c>
      <c r="CG57" s="6">
        <v>177.15</v>
      </c>
      <c r="CH57" s="6">
        <v>0</v>
      </c>
      <c r="CI57" s="6">
        <v>0</v>
      </c>
      <c r="CJ57" s="6">
        <v>0</v>
      </c>
      <c r="CK57" s="6">
        <v>177.15</v>
      </c>
      <c r="CL57" s="6">
        <v>0</v>
      </c>
    </row>
    <row r="58" spans="1:90" x14ac:dyDescent="0.2">
      <c r="A58" s="8">
        <v>53</v>
      </c>
      <c r="B58" s="8">
        <v>8.875</v>
      </c>
      <c r="C58" s="8">
        <v>8.9</v>
      </c>
      <c r="D58" s="8">
        <v>25</v>
      </c>
      <c r="E58" s="25">
        <v>49.98</v>
      </c>
      <c r="F58" s="25">
        <v>303.04000000000002</v>
      </c>
      <c r="G58" s="8">
        <v>75.760000000000005</v>
      </c>
      <c r="H58" s="8">
        <v>0</v>
      </c>
      <c r="I58" s="8">
        <v>0</v>
      </c>
      <c r="J58" s="8">
        <v>0</v>
      </c>
      <c r="K58" s="8">
        <v>75.760000000000005</v>
      </c>
      <c r="L58" s="8">
        <v>0</v>
      </c>
      <c r="M58" s="2"/>
      <c r="N58" s="8">
        <v>53</v>
      </c>
      <c r="O58" s="8">
        <v>8.875</v>
      </c>
      <c r="P58" s="8">
        <v>9.02</v>
      </c>
      <c r="Q58" s="8">
        <v>145</v>
      </c>
      <c r="R58" s="8">
        <v>50.04</v>
      </c>
      <c r="S58" s="8">
        <v>303.04000000000002</v>
      </c>
      <c r="T58" s="8">
        <v>219.7</v>
      </c>
      <c r="U58" s="8">
        <v>0</v>
      </c>
      <c r="V58" s="8">
        <v>0</v>
      </c>
      <c r="W58" s="8">
        <v>0</v>
      </c>
      <c r="X58" s="8">
        <v>219.7</v>
      </c>
      <c r="Y58" s="8">
        <v>0</v>
      </c>
      <c r="Z58" s="2"/>
      <c r="AA58" s="6">
        <v>53</v>
      </c>
      <c r="AB58" s="6">
        <v>8.875</v>
      </c>
      <c r="AC58" s="6">
        <v>8.86</v>
      </c>
      <c r="AD58" s="6">
        <v>-15</v>
      </c>
      <c r="AE58" s="6">
        <v>50</v>
      </c>
      <c r="AF58" s="6">
        <v>303.04000000000002</v>
      </c>
      <c r="AG58" s="6">
        <v>-45.46</v>
      </c>
      <c r="AH58" s="6">
        <v>0</v>
      </c>
      <c r="AI58" s="6">
        <v>0</v>
      </c>
      <c r="AJ58" s="6">
        <v>0</v>
      </c>
      <c r="AK58" s="6">
        <v>-45.46</v>
      </c>
      <c r="AL58" s="6">
        <v>0</v>
      </c>
      <c r="AM58" s="2"/>
      <c r="AN58" s="6">
        <v>53</v>
      </c>
      <c r="AO58" s="6">
        <v>8.875</v>
      </c>
      <c r="AP58" s="6">
        <v>9.02</v>
      </c>
      <c r="AQ58" s="6">
        <v>145</v>
      </c>
      <c r="AR58" s="6">
        <v>50.01</v>
      </c>
      <c r="AS58" s="6">
        <v>303.04000000000002</v>
      </c>
      <c r="AT58" s="6">
        <v>439.41</v>
      </c>
      <c r="AU58" s="6">
        <v>0</v>
      </c>
      <c r="AV58" s="6">
        <v>0</v>
      </c>
      <c r="AW58" s="6">
        <v>0</v>
      </c>
      <c r="AX58" s="6">
        <v>439.41</v>
      </c>
      <c r="AY58" s="6">
        <v>0</v>
      </c>
      <c r="AZ58" s="2"/>
      <c r="BA58" s="6">
        <v>53</v>
      </c>
      <c r="BB58" s="6">
        <v>8.875</v>
      </c>
      <c r="BC58" s="6">
        <v>9.02</v>
      </c>
      <c r="BD58" s="6">
        <v>145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9</v>
      </c>
      <c r="BQ58" s="6">
        <v>125</v>
      </c>
      <c r="BR58" s="6">
        <v>49.98</v>
      </c>
      <c r="BS58" s="6">
        <v>210.99</v>
      </c>
      <c r="BT58" s="6">
        <v>263.74</v>
      </c>
      <c r="BU58" s="6">
        <v>0</v>
      </c>
      <c r="BV58" s="6">
        <v>0</v>
      </c>
      <c r="BW58" s="6">
        <v>0</v>
      </c>
      <c r="BX58" s="6">
        <v>263.74</v>
      </c>
      <c r="BY58" s="6">
        <v>0</v>
      </c>
      <c r="BZ58" s="2"/>
      <c r="CA58" s="6">
        <v>53</v>
      </c>
      <c r="CB58" s="6">
        <v>9</v>
      </c>
      <c r="CC58" s="6">
        <v>9.1199999999999992</v>
      </c>
      <c r="CD58" s="6">
        <v>120</v>
      </c>
      <c r="CE58" s="6">
        <v>50.01</v>
      </c>
      <c r="CF58" s="6">
        <v>151.08000000000001</v>
      </c>
      <c r="CG58" s="6">
        <v>181.3</v>
      </c>
      <c r="CH58" s="6">
        <v>0</v>
      </c>
      <c r="CI58" s="6">
        <v>0</v>
      </c>
      <c r="CJ58" s="6">
        <v>0</v>
      </c>
      <c r="CK58" s="6">
        <v>181.3</v>
      </c>
      <c r="CL58" s="6">
        <v>0</v>
      </c>
    </row>
    <row r="59" spans="1:90" x14ac:dyDescent="0.2">
      <c r="A59" s="8">
        <v>54</v>
      </c>
      <c r="B59" s="8">
        <v>8.875</v>
      </c>
      <c r="C59" s="8">
        <v>8.9600000000000009</v>
      </c>
      <c r="D59" s="8">
        <v>85</v>
      </c>
      <c r="E59" s="25">
        <v>50.02</v>
      </c>
      <c r="F59" s="25">
        <v>303.04000000000002</v>
      </c>
      <c r="G59" s="8">
        <v>257.58</v>
      </c>
      <c r="H59" s="8">
        <v>0</v>
      </c>
      <c r="I59" s="8">
        <v>0</v>
      </c>
      <c r="J59" s="8">
        <v>0</v>
      </c>
      <c r="K59" s="8">
        <v>257.58</v>
      </c>
      <c r="L59" s="8">
        <v>0</v>
      </c>
      <c r="M59" s="2"/>
      <c r="N59" s="8">
        <v>54</v>
      </c>
      <c r="O59" s="8">
        <v>8.875</v>
      </c>
      <c r="P59" s="8">
        <v>8.92</v>
      </c>
      <c r="Q59" s="8">
        <v>45</v>
      </c>
      <c r="R59" s="8">
        <v>50</v>
      </c>
      <c r="S59" s="8">
        <v>303.04000000000002</v>
      </c>
      <c r="T59" s="8">
        <v>136.37</v>
      </c>
      <c r="U59" s="8">
        <v>0</v>
      </c>
      <c r="V59" s="8">
        <v>0</v>
      </c>
      <c r="W59" s="8">
        <v>0</v>
      </c>
      <c r="X59" s="8">
        <v>136.37</v>
      </c>
      <c r="Y59" s="8">
        <v>0</v>
      </c>
      <c r="Z59" s="2"/>
      <c r="AA59" s="6">
        <v>54</v>
      </c>
      <c r="AB59" s="6">
        <v>8.875</v>
      </c>
      <c r="AC59" s="6">
        <v>8.92</v>
      </c>
      <c r="AD59" s="6">
        <v>45</v>
      </c>
      <c r="AE59" s="6">
        <v>50.02</v>
      </c>
      <c r="AF59" s="6">
        <v>303.04000000000002</v>
      </c>
      <c r="AG59" s="6">
        <v>136.37</v>
      </c>
      <c r="AH59" s="6">
        <v>0</v>
      </c>
      <c r="AI59" s="6">
        <v>0</v>
      </c>
      <c r="AJ59" s="6">
        <v>0</v>
      </c>
      <c r="AK59" s="6">
        <v>136.37</v>
      </c>
      <c r="AL59" s="6">
        <v>0</v>
      </c>
      <c r="AM59" s="2"/>
      <c r="AN59" s="6">
        <v>54</v>
      </c>
      <c r="AO59" s="6">
        <v>8.875</v>
      </c>
      <c r="AP59" s="6">
        <v>9.0399999999999991</v>
      </c>
      <c r="AQ59" s="6">
        <v>165</v>
      </c>
      <c r="AR59" s="6">
        <v>50.01</v>
      </c>
      <c r="AS59" s="6">
        <v>303.04000000000002</v>
      </c>
      <c r="AT59" s="6">
        <v>500.02</v>
      </c>
      <c r="AU59" s="6">
        <v>0</v>
      </c>
      <c r="AV59" s="6">
        <v>0</v>
      </c>
      <c r="AW59" s="6">
        <v>0</v>
      </c>
      <c r="AX59" s="6">
        <v>500.02</v>
      </c>
      <c r="AY59" s="6">
        <v>0</v>
      </c>
      <c r="AZ59" s="2"/>
      <c r="BA59" s="6">
        <v>54</v>
      </c>
      <c r="BB59" s="6">
        <v>8.875</v>
      </c>
      <c r="BC59" s="6">
        <v>9.02</v>
      </c>
      <c r="BD59" s="6">
        <v>145</v>
      </c>
      <c r="BE59" s="6">
        <v>50.04</v>
      </c>
      <c r="BF59" s="6">
        <v>303.04000000000002</v>
      </c>
      <c r="BG59" s="6">
        <v>219.7</v>
      </c>
      <c r="BH59" s="6">
        <v>0</v>
      </c>
      <c r="BI59" s="6">
        <v>0</v>
      </c>
      <c r="BJ59" s="6">
        <v>0</v>
      </c>
      <c r="BK59" s="6">
        <v>219.7</v>
      </c>
      <c r="BL59" s="6">
        <v>0</v>
      </c>
      <c r="BM59" s="2"/>
      <c r="BN59" s="6">
        <v>54</v>
      </c>
      <c r="BO59" s="6">
        <v>8.875</v>
      </c>
      <c r="BP59" s="6">
        <v>8.98</v>
      </c>
      <c r="BQ59" s="6">
        <v>105</v>
      </c>
      <c r="BR59" s="6">
        <v>50</v>
      </c>
      <c r="BS59" s="6">
        <v>270.55</v>
      </c>
      <c r="BT59" s="6">
        <v>284.08</v>
      </c>
      <c r="BU59" s="6">
        <v>0</v>
      </c>
      <c r="BV59" s="6">
        <v>0</v>
      </c>
      <c r="BW59" s="6">
        <v>0</v>
      </c>
      <c r="BX59" s="6">
        <v>284.08</v>
      </c>
      <c r="BY59" s="6">
        <v>0</v>
      </c>
      <c r="BZ59" s="2"/>
      <c r="CA59" s="6">
        <v>54</v>
      </c>
      <c r="CB59" s="6">
        <v>9</v>
      </c>
      <c r="CC59" s="6">
        <v>9.14</v>
      </c>
      <c r="CD59" s="6">
        <v>140</v>
      </c>
      <c r="CE59" s="6">
        <v>50</v>
      </c>
      <c r="CF59" s="6">
        <v>186.97</v>
      </c>
      <c r="CG59" s="6">
        <v>261.76</v>
      </c>
      <c r="CH59" s="6">
        <v>0</v>
      </c>
      <c r="CI59" s="6">
        <v>0</v>
      </c>
      <c r="CJ59" s="6">
        <v>0</v>
      </c>
      <c r="CK59" s="6">
        <v>261.76</v>
      </c>
      <c r="CL59" s="6">
        <v>0</v>
      </c>
    </row>
    <row r="60" spans="1:90" x14ac:dyDescent="0.2">
      <c r="A60" s="8">
        <v>55</v>
      </c>
      <c r="B60" s="8">
        <v>8.875</v>
      </c>
      <c r="C60" s="8">
        <v>8.9600000000000009</v>
      </c>
      <c r="D60" s="8">
        <v>85</v>
      </c>
      <c r="E60" s="25">
        <v>50</v>
      </c>
      <c r="F60" s="25">
        <v>303.04000000000002</v>
      </c>
      <c r="G60" s="8">
        <v>257.58</v>
      </c>
      <c r="H60" s="8">
        <v>0</v>
      </c>
      <c r="I60" s="8">
        <v>0</v>
      </c>
      <c r="J60" s="8">
        <v>0</v>
      </c>
      <c r="K60" s="8">
        <v>257.58</v>
      </c>
      <c r="L60" s="8">
        <v>0</v>
      </c>
      <c r="M60" s="2"/>
      <c r="N60" s="8">
        <v>55</v>
      </c>
      <c r="O60" s="8">
        <v>8.875</v>
      </c>
      <c r="P60" s="8">
        <v>9.02</v>
      </c>
      <c r="Q60" s="8">
        <v>145</v>
      </c>
      <c r="R60" s="8">
        <v>49.99</v>
      </c>
      <c r="S60" s="8">
        <v>303.04000000000002</v>
      </c>
      <c r="T60" s="8">
        <v>439.41</v>
      </c>
      <c r="U60" s="8">
        <v>0</v>
      </c>
      <c r="V60" s="8">
        <v>0</v>
      </c>
      <c r="W60" s="8">
        <v>0</v>
      </c>
      <c r="X60" s="8">
        <v>439.41</v>
      </c>
      <c r="Y60" s="8">
        <v>0</v>
      </c>
      <c r="Z60" s="2"/>
      <c r="AA60" s="6">
        <v>55</v>
      </c>
      <c r="AB60" s="6">
        <v>8.875</v>
      </c>
      <c r="AC60" s="6">
        <v>8.94</v>
      </c>
      <c r="AD60" s="6">
        <v>65</v>
      </c>
      <c r="AE60" s="6">
        <v>50.01</v>
      </c>
      <c r="AF60" s="6">
        <v>303.04000000000002</v>
      </c>
      <c r="AG60" s="6">
        <v>196.98</v>
      </c>
      <c r="AH60" s="6">
        <v>0</v>
      </c>
      <c r="AI60" s="6">
        <v>0</v>
      </c>
      <c r="AJ60" s="6">
        <v>0</v>
      </c>
      <c r="AK60" s="6">
        <v>196.98</v>
      </c>
      <c r="AL60" s="6">
        <v>0</v>
      </c>
      <c r="AM60" s="2"/>
      <c r="AN60" s="6">
        <v>55</v>
      </c>
      <c r="AO60" s="6">
        <v>8.875</v>
      </c>
      <c r="AP60" s="6">
        <v>9.0399999999999991</v>
      </c>
      <c r="AQ60" s="6">
        <v>165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8.875</v>
      </c>
      <c r="BC60" s="6">
        <v>9.06</v>
      </c>
      <c r="BD60" s="6">
        <v>185</v>
      </c>
      <c r="BE60" s="6">
        <v>50.03</v>
      </c>
      <c r="BF60" s="6">
        <v>303.04000000000002</v>
      </c>
      <c r="BG60" s="6">
        <v>560.62</v>
      </c>
      <c r="BH60" s="6">
        <v>0</v>
      </c>
      <c r="BI60" s="6">
        <v>0</v>
      </c>
      <c r="BJ60" s="6">
        <v>0</v>
      </c>
      <c r="BK60" s="6">
        <v>560.62</v>
      </c>
      <c r="BL60" s="6">
        <v>0</v>
      </c>
      <c r="BM60" s="2"/>
      <c r="BN60" s="6">
        <v>55</v>
      </c>
      <c r="BO60" s="6">
        <v>8.875</v>
      </c>
      <c r="BP60" s="6">
        <v>8.94</v>
      </c>
      <c r="BQ60" s="6">
        <v>65</v>
      </c>
      <c r="BR60" s="6">
        <v>49.96</v>
      </c>
      <c r="BS60" s="6">
        <v>303.04000000000002</v>
      </c>
      <c r="BT60" s="6">
        <v>196.98</v>
      </c>
      <c r="BU60" s="6">
        <v>0</v>
      </c>
      <c r="BV60" s="6">
        <v>0</v>
      </c>
      <c r="BW60" s="6">
        <v>0</v>
      </c>
      <c r="BX60" s="6">
        <v>196.98</v>
      </c>
      <c r="BY60" s="6">
        <v>0</v>
      </c>
      <c r="BZ60" s="2"/>
      <c r="CA60" s="6">
        <v>55</v>
      </c>
      <c r="CB60" s="6">
        <v>9</v>
      </c>
      <c r="CC60" s="6">
        <v>9</v>
      </c>
      <c r="CD60" s="6">
        <v>0</v>
      </c>
      <c r="CE60" s="6">
        <v>50.02</v>
      </c>
      <c r="CF60" s="6">
        <v>188.62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8.875</v>
      </c>
      <c r="C61" s="8">
        <v>8.82</v>
      </c>
      <c r="D61" s="8">
        <v>-55</v>
      </c>
      <c r="E61" s="25">
        <v>50.02</v>
      </c>
      <c r="F61" s="25">
        <v>303.04000000000002</v>
      </c>
      <c r="G61" s="8">
        <v>-166.67</v>
      </c>
      <c r="H61" s="8">
        <v>0</v>
      </c>
      <c r="I61" s="8">
        <v>0</v>
      </c>
      <c r="J61" s="8">
        <v>0</v>
      </c>
      <c r="K61" s="8">
        <v>-166.67</v>
      </c>
      <c r="L61" s="8">
        <v>0</v>
      </c>
      <c r="M61" s="2"/>
      <c r="N61" s="8">
        <v>56</v>
      </c>
      <c r="O61" s="8">
        <v>8.875</v>
      </c>
      <c r="P61" s="8">
        <v>8.9600000000000009</v>
      </c>
      <c r="Q61" s="8">
        <v>85</v>
      </c>
      <c r="R61" s="8">
        <v>50.01</v>
      </c>
      <c r="S61" s="8">
        <v>303.04000000000002</v>
      </c>
      <c r="T61" s="8">
        <v>257.58</v>
      </c>
      <c r="U61" s="8">
        <v>0</v>
      </c>
      <c r="V61" s="8">
        <v>0</v>
      </c>
      <c r="W61" s="8">
        <v>0</v>
      </c>
      <c r="X61" s="8">
        <v>257.58</v>
      </c>
      <c r="Y61" s="8">
        <v>0</v>
      </c>
      <c r="Z61" s="2"/>
      <c r="AA61" s="6">
        <v>56</v>
      </c>
      <c r="AB61" s="6">
        <v>8.875</v>
      </c>
      <c r="AC61" s="6">
        <v>9.06</v>
      </c>
      <c r="AD61" s="6">
        <v>185</v>
      </c>
      <c r="AE61" s="6">
        <v>50.04</v>
      </c>
      <c r="AF61" s="6">
        <v>303.04000000000002</v>
      </c>
      <c r="AG61" s="6">
        <v>280.31</v>
      </c>
      <c r="AH61" s="6">
        <v>0</v>
      </c>
      <c r="AI61" s="6">
        <v>0</v>
      </c>
      <c r="AJ61" s="6">
        <v>0</v>
      </c>
      <c r="AK61" s="6">
        <v>280.31</v>
      </c>
      <c r="AL61" s="6">
        <v>0</v>
      </c>
      <c r="AM61" s="2"/>
      <c r="AN61" s="6">
        <v>56</v>
      </c>
      <c r="AO61" s="6">
        <v>8.875</v>
      </c>
      <c r="AP61" s="6">
        <v>9.02</v>
      </c>
      <c r="AQ61" s="6">
        <v>145</v>
      </c>
      <c r="AR61" s="6">
        <v>50.04</v>
      </c>
      <c r="AS61" s="6">
        <v>303.04000000000002</v>
      </c>
      <c r="AT61" s="6">
        <v>219.7</v>
      </c>
      <c r="AU61" s="6">
        <v>0</v>
      </c>
      <c r="AV61" s="6">
        <v>0</v>
      </c>
      <c r="AW61" s="6">
        <v>0</v>
      </c>
      <c r="AX61" s="6">
        <v>219.7</v>
      </c>
      <c r="AY61" s="6">
        <v>0</v>
      </c>
      <c r="AZ61" s="2"/>
      <c r="BA61" s="6">
        <v>56</v>
      </c>
      <c r="BB61" s="6">
        <v>8.875</v>
      </c>
      <c r="BC61" s="6">
        <v>9.06</v>
      </c>
      <c r="BD61" s="6">
        <v>185</v>
      </c>
      <c r="BE61" s="6">
        <v>50.03</v>
      </c>
      <c r="BF61" s="6">
        <v>303.04000000000002</v>
      </c>
      <c r="BG61" s="6">
        <v>560.62</v>
      </c>
      <c r="BH61" s="6">
        <v>0</v>
      </c>
      <c r="BI61" s="6">
        <v>0</v>
      </c>
      <c r="BJ61" s="6">
        <v>0</v>
      </c>
      <c r="BK61" s="6">
        <v>560.62</v>
      </c>
      <c r="BL61" s="6">
        <v>0</v>
      </c>
      <c r="BM61" s="2"/>
      <c r="BN61" s="6">
        <v>56</v>
      </c>
      <c r="BO61" s="6">
        <v>8.875</v>
      </c>
      <c r="BP61" s="6">
        <v>9</v>
      </c>
      <c r="BQ61" s="6">
        <v>125</v>
      </c>
      <c r="BR61" s="6">
        <v>49.98</v>
      </c>
      <c r="BS61" s="6">
        <v>303.04000000000002</v>
      </c>
      <c r="BT61" s="6">
        <v>378.8</v>
      </c>
      <c r="BU61" s="6">
        <v>0</v>
      </c>
      <c r="BV61" s="6">
        <v>0</v>
      </c>
      <c r="BW61" s="6">
        <v>0</v>
      </c>
      <c r="BX61" s="6">
        <v>378.8</v>
      </c>
      <c r="BY61" s="6">
        <v>0</v>
      </c>
      <c r="BZ61" s="2"/>
      <c r="CA61" s="6">
        <v>56</v>
      </c>
      <c r="CB61" s="6">
        <v>9</v>
      </c>
      <c r="CC61" s="6">
        <v>8.94</v>
      </c>
      <c r="CD61" s="6">
        <v>-60</v>
      </c>
      <c r="CE61" s="6">
        <v>49.98</v>
      </c>
      <c r="CF61" s="6">
        <v>235.5</v>
      </c>
      <c r="CG61" s="6">
        <v>-141.30000000000001</v>
      </c>
      <c r="CH61" s="6">
        <v>0</v>
      </c>
      <c r="CI61" s="6">
        <v>0</v>
      </c>
      <c r="CJ61" s="6">
        <v>0</v>
      </c>
      <c r="CK61" s="6">
        <v>-141.30000000000001</v>
      </c>
      <c r="CL61" s="6">
        <v>0</v>
      </c>
    </row>
    <row r="62" spans="1:90" x14ac:dyDescent="0.2">
      <c r="A62" s="8">
        <v>57</v>
      </c>
      <c r="B62" s="8">
        <v>8.875</v>
      </c>
      <c r="C62" s="8">
        <v>8.84</v>
      </c>
      <c r="D62" s="8">
        <v>-35</v>
      </c>
      <c r="E62" s="25">
        <v>50.04</v>
      </c>
      <c r="F62" s="25">
        <v>303.04000000000002</v>
      </c>
      <c r="G62" s="8">
        <v>-79.55</v>
      </c>
      <c r="H62" s="8">
        <v>0</v>
      </c>
      <c r="I62" s="8">
        <v>0</v>
      </c>
      <c r="J62" s="8">
        <v>0</v>
      </c>
      <c r="K62" s="8">
        <v>-79.55</v>
      </c>
      <c r="L62" s="8">
        <v>0</v>
      </c>
      <c r="M62" s="2"/>
      <c r="N62" s="8">
        <v>57</v>
      </c>
      <c r="O62" s="8">
        <v>8.875</v>
      </c>
      <c r="P62" s="8">
        <v>8.92</v>
      </c>
      <c r="Q62" s="8">
        <v>45</v>
      </c>
      <c r="R62" s="8">
        <v>50.02</v>
      </c>
      <c r="S62" s="8">
        <v>303.04000000000002</v>
      </c>
      <c r="T62" s="8">
        <v>136.37</v>
      </c>
      <c r="U62" s="8">
        <v>0</v>
      </c>
      <c r="V62" s="8">
        <v>0</v>
      </c>
      <c r="W62" s="8">
        <v>0</v>
      </c>
      <c r="X62" s="8">
        <v>136.37</v>
      </c>
      <c r="Y62" s="8">
        <v>0</v>
      </c>
      <c r="Z62" s="2"/>
      <c r="AA62" s="6">
        <v>57</v>
      </c>
      <c r="AB62" s="6">
        <v>8.875</v>
      </c>
      <c r="AC62" s="6">
        <v>9.08</v>
      </c>
      <c r="AD62" s="6">
        <v>205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8.875</v>
      </c>
      <c r="AP62" s="6">
        <v>9.06</v>
      </c>
      <c r="AQ62" s="6">
        <v>185</v>
      </c>
      <c r="AR62" s="6">
        <v>50.03</v>
      </c>
      <c r="AS62" s="6">
        <v>303.04000000000002</v>
      </c>
      <c r="AT62" s="6">
        <v>560.62</v>
      </c>
      <c r="AU62" s="6">
        <v>0</v>
      </c>
      <c r="AV62" s="6">
        <v>0</v>
      </c>
      <c r="AW62" s="6">
        <v>0</v>
      </c>
      <c r="AX62" s="6">
        <v>560.62</v>
      </c>
      <c r="AY62" s="6">
        <v>0</v>
      </c>
      <c r="AZ62" s="2"/>
      <c r="BA62" s="6">
        <v>57</v>
      </c>
      <c r="BB62" s="6">
        <v>8.875</v>
      </c>
      <c r="BC62" s="6">
        <v>9.0399999999999991</v>
      </c>
      <c r="BD62" s="6">
        <v>165</v>
      </c>
      <c r="BE62" s="6">
        <v>50.03</v>
      </c>
      <c r="BF62" s="6">
        <v>303.04000000000002</v>
      </c>
      <c r="BG62" s="6">
        <v>500.02</v>
      </c>
      <c r="BH62" s="6">
        <v>0</v>
      </c>
      <c r="BI62" s="6">
        <v>0</v>
      </c>
      <c r="BJ62" s="6">
        <v>0</v>
      </c>
      <c r="BK62" s="6">
        <v>500.02</v>
      </c>
      <c r="BL62" s="6">
        <v>0</v>
      </c>
      <c r="BM62" s="2"/>
      <c r="BN62" s="6">
        <v>57</v>
      </c>
      <c r="BO62" s="6">
        <v>8.875</v>
      </c>
      <c r="BP62" s="6">
        <v>9.0399999999999991</v>
      </c>
      <c r="BQ62" s="6">
        <v>165</v>
      </c>
      <c r="BR62" s="6">
        <v>49.98</v>
      </c>
      <c r="BS62" s="6">
        <v>303.04000000000002</v>
      </c>
      <c r="BT62" s="6">
        <v>500.02</v>
      </c>
      <c r="BU62" s="6">
        <v>0</v>
      </c>
      <c r="BV62" s="6">
        <v>0</v>
      </c>
      <c r="BW62" s="6">
        <v>0</v>
      </c>
      <c r="BX62" s="6">
        <v>500.02</v>
      </c>
      <c r="BY62" s="6">
        <v>0</v>
      </c>
      <c r="BZ62" s="2"/>
      <c r="CA62" s="6">
        <v>57</v>
      </c>
      <c r="CB62" s="6">
        <v>9</v>
      </c>
      <c r="CC62" s="6">
        <v>9.02</v>
      </c>
      <c r="CD62" s="6">
        <v>20</v>
      </c>
      <c r="CE62" s="6">
        <v>50.04</v>
      </c>
      <c r="CF62" s="6">
        <v>270.52</v>
      </c>
      <c r="CG62" s="6">
        <v>30.3</v>
      </c>
      <c r="CH62" s="6">
        <v>0</v>
      </c>
      <c r="CI62" s="6">
        <v>0</v>
      </c>
      <c r="CJ62" s="6">
        <v>0</v>
      </c>
      <c r="CK62" s="6">
        <v>30.3</v>
      </c>
      <c r="CL62" s="6">
        <v>0</v>
      </c>
    </row>
    <row r="63" spans="1:90" x14ac:dyDescent="0.2">
      <c r="A63" s="8">
        <v>58</v>
      </c>
      <c r="B63" s="8">
        <v>8.875</v>
      </c>
      <c r="C63" s="8">
        <v>9.02</v>
      </c>
      <c r="D63" s="8">
        <v>145</v>
      </c>
      <c r="E63" s="25">
        <v>50.01</v>
      </c>
      <c r="F63" s="25">
        <v>303.04000000000002</v>
      </c>
      <c r="G63" s="8">
        <v>439.41</v>
      </c>
      <c r="H63" s="8">
        <v>0</v>
      </c>
      <c r="I63" s="8">
        <v>0</v>
      </c>
      <c r="J63" s="8">
        <v>0</v>
      </c>
      <c r="K63" s="8">
        <v>439.41</v>
      </c>
      <c r="L63" s="8">
        <v>0</v>
      </c>
      <c r="M63" s="2"/>
      <c r="N63" s="8">
        <v>58</v>
      </c>
      <c r="O63" s="8">
        <v>8.875</v>
      </c>
      <c r="P63" s="8">
        <v>8.58</v>
      </c>
      <c r="Q63" s="8">
        <v>-295</v>
      </c>
      <c r="R63" s="8">
        <v>49.98</v>
      </c>
      <c r="S63" s="8">
        <v>303.04000000000002</v>
      </c>
      <c r="T63" s="8">
        <v>-893.97</v>
      </c>
      <c r="U63" s="8">
        <v>0</v>
      </c>
      <c r="V63" s="8">
        <v>0</v>
      </c>
      <c r="W63" s="8">
        <v>0</v>
      </c>
      <c r="X63" s="8">
        <v>-893.97</v>
      </c>
      <c r="Y63" s="8">
        <v>0</v>
      </c>
      <c r="Z63" s="2"/>
      <c r="AA63" s="6">
        <v>58</v>
      </c>
      <c r="AB63" s="6">
        <v>8.875</v>
      </c>
      <c r="AC63" s="6">
        <v>8.9600000000000009</v>
      </c>
      <c r="AD63" s="6">
        <v>85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8.875</v>
      </c>
      <c r="AP63" s="6">
        <v>9.08</v>
      </c>
      <c r="AQ63" s="6">
        <v>205</v>
      </c>
      <c r="AR63" s="6">
        <v>49.99</v>
      </c>
      <c r="AS63" s="6">
        <v>303.04000000000002</v>
      </c>
      <c r="AT63" s="6">
        <v>621.23</v>
      </c>
      <c r="AU63" s="6">
        <v>0</v>
      </c>
      <c r="AV63" s="6">
        <v>0</v>
      </c>
      <c r="AW63" s="6">
        <v>0</v>
      </c>
      <c r="AX63" s="6">
        <v>621.23</v>
      </c>
      <c r="AY63" s="6">
        <v>0</v>
      </c>
      <c r="AZ63" s="2"/>
      <c r="BA63" s="6">
        <v>58</v>
      </c>
      <c r="BB63" s="6">
        <v>8.875</v>
      </c>
      <c r="BC63" s="6">
        <v>9.06</v>
      </c>
      <c r="BD63" s="6">
        <v>185</v>
      </c>
      <c r="BE63" s="6">
        <v>50.02</v>
      </c>
      <c r="BF63" s="6">
        <v>303.04000000000002</v>
      </c>
      <c r="BG63" s="6">
        <v>560.62</v>
      </c>
      <c r="BH63" s="6">
        <v>0</v>
      </c>
      <c r="BI63" s="6">
        <v>0</v>
      </c>
      <c r="BJ63" s="6">
        <v>0</v>
      </c>
      <c r="BK63" s="6">
        <v>560.62</v>
      </c>
      <c r="BL63" s="6">
        <v>0</v>
      </c>
      <c r="BM63" s="2"/>
      <c r="BN63" s="6">
        <v>58</v>
      </c>
      <c r="BO63" s="6">
        <v>8.875</v>
      </c>
      <c r="BP63" s="6">
        <v>9.1</v>
      </c>
      <c r="BQ63" s="6">
        <v>225</v>
      </c>
      <c r="BR63" s="6">
        <v>49.95</v>
      </c>
      <c r="BS63" s="6">
        <v>303.04000000000002</v>
      </c>
      <c r="BT63" s="6">
        <v>681.84</v>
      </c>
      <c r="BU63" s="6">
        <v>0</v>
      </c>
      <c r="BV63" s="6">
        <v>0</v>
      </c>
      <c r="BW63" s="6">
        <v>0</v>
      </c>
      <c r="BX63" s="6">
        <v>681.84</v>
      </c>
      <c r="BY63" s="6">
        <v>0</v>
      </c>
      <c r="BZ63" s="2"/>
      <c r="CA63" s="6">
        <v>58</v>
      </c>
      <c r="CB63" s="6">
        <v>9</v>
      </c>
      <c r="CC63" s="6">
        <v>9.1199999999999992</v>
      </c>
      <c r="CD63" s="6">
        <v>120</v>
      </c>
      <c r="CE63" s="6">
        <v>50.03</v>
      </c>
      <c r="CF63" s="6">
        <v>300.51</v>
      </c>
      <c r="CG63" s="6">
        <v>360.61</v>
      </c>
      <c r="CH63" s="6">
        <v>0</v>
      </c>
      <c r="CI63" s="6">
        <v>0</v>
      </c>
      <c r="CJ63" s="6">
        <v>0</v>
      </c>
      <c r="CK63" s="6">
        <v>360.61</v>
      </c>
      <c r="CL63" s="6">
        <v>0</v>
      </c>
    </row>
    <row r="64" spans="1:90" x14ac:dyDescent="0.2">
      <c r="A64" s="8">
        <v>59</v>
      </c>
      <c r="B64" s="8">
        <v>8.875</v>
      </c>
      <c r="C64" s="8">
        <v>9.1199999999999992</v>
      </c>
      <c r="D64" s="8">
        <v>245</v>
      </c>
      <c r="E64" s="25">
        <v>50.01</v>
      </c>
      <c r="F64" s="25">
        <v>303.04000000000002</v>
      </c>
      <c r="G64" s="8">
        <v>742.45</v>
      </c>
      <c r="H64" s="8">
        <v>0</v>
      </c>
      <c r="I64" s="8">
        <v>0</v>
      </c>
      <c r="J64" s="8">
        <v>0</v>
      </c>
      <c r="K64" s="8">
        <v>742.45</v>
      </c>
      <c r="L64" s="8">
        <v>0</v>
      </c>
      <c r="M64" s="2"/>
      <c r="N64" s="8">
        <v>59</v>
      </c>
      <c r="O64" s="8">
        <v>8.875</v>
      </c>
      <c r="P64" s="8">
        <v>8.68</v>
      </c>
      <c r="Q64" s="8">
        <v>-195</v>
      </c>
      <c r="R64" s="8">
        <v>50.03</v>
      </c>
      <c r="S64" s="8">
        <v>303.04000000000002</v>
      </c>
      <c r="T64" s="8">
        <v>-590.92999999999995</v>
      </c>
      <c r="U64" s="8">
        <v>0</v>
      </c>
      <c r="V64" s="8">
        <v>0</v>
      </c>
      <c r="W64" s="8">
        <v>0</v>
      </c>
      <c r="X64" s="8">
        <v>-590.92999999999995</v>
      </c>
      <c r="Y64" s="8">
        <v>0</v>
      </c>
      <c r="Z64" s="2"/>
      <c r="AA64" s="6">
        <v>59</v>
      </c>
      <c r="AB64" s="6">
        <v>8.875</v>
      </c>
      <c r="AC64" s="6">
        <v>9.02</v>
      </c>
      <c r="AD64" s="6">
        <v>145</v>
      </c>
      <c r="AE64" s="6">
        <v>50.03</v>
      </c>
      <c r="AF64" s="6">
        <v>303.04000000000002</v>
      </c>
      <c r="AG64" s="6">
        <v>439.41</v>
      </c>
      <c r="AH64" s="6">
        <v>0</v>
      </c>
      <c r="AI64" s="6">
        <v>0</v>
      </c>
      <c r="AJ64" s="6">
        <v>0</v>
      </c>
      <c r="AK64" s="6">
        <v>439.41</v>
      </c>
      <c r="AL64" s="6">
        <v>0</v>
      </c>
      <c r="AM64" s="2"/>
      <c r="AN64" s="6">
        <v>59</v>
      </c>
      <c r="AO64" s="6">
        <v>8.875</v>
      </c>
      <c r="AP64" s="6">
        <v>9.06</v>
      </c>
      <c r="AQ64" s="6">
        <v>185</v>
      </c>
      <c r="AR64" s="6">
        <v>49.99</v>
      </c>
      <c r="AS64" s="6">
        <v>303.04000000000002</v>
      </c>
      <c r="AT64" s="6">
        <v>560.62</v>
      </c>
      <c r="AU64" s="6">
        <v>0</v>
      </c>
      <c r="AV64" s="6">
        <v>0</v>
      </c>
      <c r="AW64" s="6">
        <v>0</v>
      </c>
      <c r="AX64" s="6">
        <v>560.62</v>
      </c>
      <c r="AY64" s="6">
        <v>0</v>
      </c>
      <c r="AZ64" s="2"/>
      <c r="BA64" s="6">
        <v>59</v>
      </c>
      <c r="BB64" s="6">
        <v>8.875</v>
      </c>
      <c r="BC64" s="6">
        <v>9.08</v>
      </c>
      <c r="BD64" s="6">
        <v>205</v>
      </c>
      <c r="BE64" s="6">
        <v>50.03</v>
      </c>
      <c r="BF64" s="6">
        <v>303.04000000000002</v>
      </c>
      <c r="BG64" s="6">
        <v>621.23</v>
      </c>
      <c r="BH64" s="6">
        <v>0</v>
      </c>
      <c r="BI64" s="6">
        <v>0</v>
      </c>
      <c r="BJ64" s="6">
        <v>0</v>
      </c>
      <c r="BK64" s="6">
        <v>621.23</v>
      </c>
      <c r="BL64" s="6">
        <v>0</v>
      </c>
      <c r="BM64" s="2"/>
      <c r="BN64" s="6">
        <v>59</v>
      </c>
      <c r="BO64" s="6">
        <v>8.875</v>
      </c>
      <c r="BP64" s="6">
        <v>9.08</v>
      </c>
      <c r="BQ64" s="6">
        <v>205</v>
      </c>
      <c r="BR64" s="6">
        <v>49.95</v>
      </c>
      <c r="BS64" s="6">
        <v>303.04000000000002</v>
      </c>
      <c r="BT64" s="6">
        <v>621.23</v>
      </c>
      <c r="BU64" s="6">
        <v>0</v>
      </c>
      <c r="BV64" s="6">
        <v>0</v>
      </c>
      <c r="BW64" s="6">
        <v>0</v>
      </c>
      <c r="BX64" s="6">
        <v>621.23</v>
      </c>
      <c r="BY64" s="6">
        <v>0</v>
      </c>
      <c r="BZ64" s="2"/>
      <c r="CA64" s="6">
        <v>59</v>
      </c>
      <c r="CB64" s="6">
        <v>9</v>
      </c>
      <c r="CC64" s="6">
        <v>9.1999999999999993</v>
      </c>
      <c r="CD64" s="6">
        <v>200</v>
      </c>
      <c r="CE64" s="6">
        <v>50.01</v>
      </c>
      <c r="CF64" s="6">
        <v>262.51</v>
      </c>
      <c r="CG64" s="6">
        <v>525.02</v>
      </c>
      <c r="CH64" s="6">
        <v>0</v>
      </c>
      <c r="CI64" s="6">
        <v>0</v>
      </c>
      <c r="CJ64" s="6">
        <v>0</v>
      </c>
      <c r="CK64" s="6">
        <v>525.02</v>
      </c>
      <c r="CL64" s="6">
        <v>0</v>
      </c>
    </row>
    <row r="65" spans="1:90" x14ac:dyDescent="0.2">
      <c r="A65" s="8">
        <v>60</v>
      </c>
      <c r="B65" s="8">
        <v>8.875</v>
      </c>
      <c r="C65" s="8">
        <v>8.9600000000000009</v>
      </c>
      <c r="D65" s="8">
        <v>85</v>
      </c>
      <c r="E65" s="25">
        <v>50.02</v>
      </c>
      <c r="F65" s="25">
        <v>303.04000000000002</v>
      </c>
      <c r="G65" s="8">
        <v>257.58</v>
      </c>
      <c r="H65" s="8">
        <v>0</v>
      </c>
      <c r="I65" s="8">
        <v>0</v>
      </c>
      <c r="J65" s="8">
        <v>0</v>
      </c>
      <c r="K65" s="8">
        <v>257.58</v>
      </c>
      <c r="L65" s="8">
        <v>0</v>
      </c>
      <c r="M65" s="2"/>
      <c r="N65" s="8">
        <v>60</v>
      </c>
      <c r="O65" s="8">
        <v>8.875</v>
      </c>
      <c r="P65" s="8">
        <v>8.84</v>
      </c>
      <c r="Q65" s="8">
        <v>-35</v>
      </c>
      <c r="R65" s="8">
        <v>49.98</v>
      </c>
      <c r="S65" s="8">
        <v>303.04000000000002</v>
      </c>
      <c r="T65" s="8">
        <v>-106.06</v>
      </c>
      <c r="U65" s="8">
        <v>0</v>
      </c>
      <c r="V65" s="8">
        <v>0</v>
      </c>
      <c r="W65" s="8">
        <v>0</v>
      </c>
      <c r="X65" s="8">
        <v>-106.06</v>
      </c>
      <c r="Y65" s="8">
        <v>0</v>
      </c>
      <c r="Z65" s="2"/>
      <c r="AA65" s="6">
        <v>60</v>
      </c>
      <c r="AB65" s="6">
        <v>8.875</v>
      </c>
      <c r="AC65" s="6">
        <v>9</v>
      </c>
      <c r="AD65" s="6">
        <v>125</v>
      </c>
      <c r="AE65" s="6">
        <v>50.01</v>
      </c>
      <c r="AF65" s="6">
        <v>303.04000000000002</v>
      </c>
      <c r="AG65" s="6">
        <v>378.8</v>
      </c>
      <c r="AH65" s="6">
        <v>0</v>
      </c>
      <c r="AI65" s="6">
        <v>0</v>
      </c>
      <c r="AJ65" s="6">
        <v>0</v>
      </c>
      <c r="AK65" s="6">
        <v>378.8</v>
      </c>
      <c r="AL65" s="6">
        <v>0</v>
      </c>
      <c r="AM65" s="2"/>
      <c r="AN65" s="6">
        <v>60</v>
      </c>
      <c r="AO65" s="6">
        <v>8.875</v>
      </c>
      <c r="AP65" s="6">
        <v>9.1199999999999992</v>
      </c>
      <c r="AQ65" s="6">
        <v>245</v>
      </c>
      <c r="AR65" s="6">
        <v>50.01</v>
      </c>
      <c r="AS65" s="6">
        <v>303.04000000000002</v>
      </c>
      <c r="AT65" s="6">
        <v>742.45</v>
      </c>
      <c r="AU65" s="6">
        <v>0</v>
      </c>
      <c r="AV65" s="6">
        <v>0</v>
      </c>
      <c r="AW65" s="6">
        <v>0</v>
      </c>
      <c r="AX65" s="6">
        <v>742.45</v>
      </c>
      <c r="AY65" s="6">
        <v>0</v>
      </c>
      <c r="AZ65" s="2"/>
      <c r="BA65" s="6">
        <v>60</v>
      </c>
      <c r="BB65" s="6">
        <v>8.875</v>
      </c>
      <c r="BC65" s="6">
        <v>9.06</v>
      </c>
      <c r="BD65" s="6">
        <v>185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8.875</v>
      </c>
      <c r="BP65" s="6">
        <v>9.1</v>
      </c>
      <c r="BQ65" s="6">
        <v>225</v>
      </c>
      <c r="BR65" s="6">
        <v>49.97</v>
      </c>
      <c r="BS65" s="6">
        <v>303.04000000000002</v>
      </c>
      <c r="BT65" s="6">
        <v>681.84</v>
      </c>
      <c r="BU65" s="6">
        <v>0</v>
      </c>
      <c r="BV65" s="6">
        <v>0</v>
      </c>
      <c r="BW65" s="6">
        <v>0</v>
      </c>
      <c r="BX65" s="6">
        <v>681.84</v>
      </c>
      <c r="BY65" s="6">
        <v>0</v>
      </c>
      <c r="BZ65" s="2"/>
      <c r="CA65" s="6">
        <v>60</v>
      </c>
      <c r="CB65" s="6">
        <v>9</v>
      </c>
      <c r="CC65" s="6">
        <v>9.16</v>
      </c>
      <c r="CD65" s="6">
        <v>160</v>
      </c>
      <c r="CE65" s="6">
        <v>50.02</v>
      </c>
      <c r="CF65" s="6">
        <v>262.52</v>
      </c>
      <c r="CG65" s="6">
        <v>420.03</v>
      </c>
      <c r="CH65" s="6">
        <v>0</v>
      </c>
      <c r="CI65" s="6">
        <v>0</v>
      </c>
      <c r="CJ65" s="6">
        <v>0</v>
      </c>
      <c r="CK65" s="6">
        <v>420.03</v>
      </c>
      <c r="CL65" s="6">
        <v>0</v>
      </c>
    </row>
    <row r="66" spans="1:90" x14ac:dyDescent="0.2">
      <c r="A66" s="8">
        <v>61</v>
      </c>
      <c r="B66" s="8">
        <v>8.875</v>
      </c>
      <c r="C66" s="8">
        <v>8.98</v>
      </c>
      <c r="D66" s="8">
        <v>105</v>
      </c>
      <c r="E66" s="25">
        <v>50.04</v>
      </c>
      <c r="F66" s="25">
        <v>303.04000000000002</v>
      </c>
      <c r="G66" s="8">
        <v>159.1</v>
      </c>
      <c r="H66" s="8">
        <v>0</v>
      </c>
      <c r="I66" s="8">
        <v>0</v>
      </c>
      <c r="J66" s="8">
        <v>0</v>
      </c>
      <c r="K66" s="8">
        <v>159.1</v>
      </c>
      <c r="L66" s="8">
        <v>0</v>
      </c>
      <c r="M66" s="2"/>
      <c r="N66" s="8">
        <v>61</v>
      </c>
      <c r="O66" s="8">
        <v>8.875</v>
      </c>
      <c r="P66" s="8">
        <v>8.92</v>
      </c>
      <c r="Q66" s="8">
        <v>45</v>
      </c>
      <c r="R66" s="8">
        <v>50.05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8.98</v>
      </c>
      <c r="AD66" s="6">
        <v>105</v>
      </c>
      <c r="AE66" s="6">
        <v>50.03</v>
      </c>
      <c r="AF66" s="6">
        <v>303.04000000000002</v>
      </c>
      <c r="AG66" s="6">
        <v>318.19</v>
      </c>
      <c r="AH66" s="6">
        <v>0</v>
      </c>
      <c r="AI66" s="6">
        <v>0</v>
      </c>
      <c r="AJ66" s="6">
        <v>0</v>
      </c>
      <c r="AK66" s="6">
        <v>318.19</v>
      </c>
      <c r="AL66" s="6">
        <v>0</v>
      </c>
      <c r="AM66" s="2"/>
      <c r="AN66" s="6">
        <v>61</v>
      </c>
      <c r="AO66" s="6">
        <v>8.875</v>
      </c>
      <c r="AP66" s="6">
        <v>9.0399999999999991</v>
      </c>
      <c r="AQ66" s="6">
        <v>165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8.875</v>
      </c>
      <c r="BC66" s="6">
        <v>9.1</v>
      </c>
      <c r="BD66" s="6">
        <v>225</v>
      </c>
      <c r="BE66" s="6">
        <v>50.04</v>
      </c>
      <c r="BF66" s="6">
        <v>303.04000000000002</v>
      </c>
      <c r="BG66" s="6">
        <v>340.92</v>
      </c>
      <c r="BH66" s="6">
        <v>0</v>
      </c>
      <c r="BI66" s="6">
        <v>0</v>
      </c>
      <c r="BJ66" s="6">
        <v>0</v>
      </c>
      <c r="BK66" s="6">
        <v>340.92</v>
      </c>
      <c r="BL66" s="6">
        <v>0</v>
      </c>
      <c r="BM66" s="2"/>
      <c r="BN66" s="6">
        <v>61</v>
      </c>
      <c r="BO66" s="6">
        <v>8.875</v>
      </c>
      <c r="BP66" s="6">
        <v>9.14</v>
      </c>
      <c r="BQ66" s="6">
        <v>265</v>
      </c>
      <c r="BR66" s="6">
        <v>49.98</v>
      </c>
      <c r="BS66" s="6">
        <v>303.04000000000002</v>
      </c>
      <c r="BT66" s="6">
        <v>803.06</v>
      </c>
      <c r="BU66" s="6">
        <v>0</v>
      </c>
      <c r="BV66" s="6">
        <v>0</v>
      </c>
      <c r="BW66" s="6">
        <v>0</v>
      </c>
      <c r="BX66" s="6">
        <v>803.06</v>
      </c>
      <c r="BY66" s="6">
        <v>0</v>
      </c>
      <c r="BZ66" s="2"/>
      <c r="CA66" s="6">
        <v>61</v>
      </c>
      <c r="CB66" s="6">
        <v>9</v>
      </c>
      <c r="CC66" s="6">
        <v>9.1999999999999993</v>
      </c>
      <c r="CD66" s="6">
        <v>200</v>
      </c>
      <c r="CE66" s="6">
        <v>50.01</v>
      </c>
      <c r="CF66" s="6">
        <v>264.89</v>
      </c>
      <c r="CG66" s="6">
        <v>529.78</v>
      </c>
      <c r="CH66" s="6">
        <v>0</v>
      </c>
      <c r="CI66" s="6">
        <v>0</v>
      </c>
      <c r="CJ66" s="6">
        <v>0</v>
      </c>
      <c r="CK66" s="6">
        <v>529.78</v>
      </c>
      <c r="CL66" s="6">
        <v>0</v>
      </c>
    </row>
    <row r="67" spans="1:90" x14ac:dyDescent="0.2">
      <c r="A67" s="8">
        <v>62</v>
      </c>
      <c r="B67" s="8">
        <v>8.875</v>
      </c>
      <c r="C67" s="8">
        <v>9</v>
      </c>
      <c r="D67" s="8">
        <v>125</v>
      </c>
      <c r="E67" s="25">
        <v>50</v>
      </c>
      <c r="F67" s="25">
        <v>303.04000000000002</v>
      </c>
      <c r="G67" s="8">
        <v>378.8</v>
      </c>
      <c r="H67" s="8">
        <v>0</v>
      </c>
      <c r="I67" s="8">
        <v>0</v>
      </c>
      <c r="J67" s="8">
        <v>0</v>
      </c>
      <c r="K67" s="8">
        <v>378.8</v>
      </c>
      <c r="L67" s="8">
        <v>0</v>
      </c>
      <c r="M67" s="2"/>
      <c r="N67" s="8">
        <v>62</v>
      </c>
      <c r="O67" s="8">
        <v>8.875</v>
      </c>
      <c r="P67" s="8">
        <v>8.92</v>
      </c>
      <c r="Q67" s="8">
        <v>45</v>
      </c>
      <c r="R67" s="8">
        <v>50.01</v>
      </c>
      <c r="S67" s="8">
        <v>303.04000000000002</v>
      </c>
      <c r="T67" s="8">
        <v>136.37</v>
      </c>
      <c r="U67" s="8">
        <v>0</v>
      </c>
      <c r="V67" s="8">
        <v>0</v>
      </c>
      <c r="W67" s="8">
        <v>0</v>
      </c>
      <c r="X67" s="8">
        <v>136.37</v>
      </c>
      <c r="Y67" s="8">
        <v>0</v>
      </c>
      <c r="Z67" s="2"/>
      <c r="AA67" s="6">
        <v>62</v>
      </c>
      <c r="AB67" s="6">
        <v>8.875</v>
      </c>
      <c r="AC67" s="6">
        <v>8.9600000000000009</v>
      </c>
      <c r="AD67" s="6">
        <v>85</v>
      </c>
      <c r="AE67" s="6">
        <v>50.03</v>
      </c>
      <c r="AF67" s="6">
        <v>303.04000000000002</v>
      </c>
      <c r="AG67" s="6">
        <v>257.58</v>
      </c>
      <c r="AH67" s="6">
        <v>0</v>
      </c>
      <c r="AI67" s="6">
        <v>0</v>
      </c>
      <c r="AJ67" s="6">
        <v>0</v>
      </c>
      <c r="AK67" s="6">
        <v>257.58</v>
      </c>
      <c r="AL67" s="6">
        <v>0</v>
      </c>
      <c r="AM67" s="2"/>
      <c r="AN67" s="6">
        <v>62</v>
      </c>
      <c r="AO67" s="6">
        <v>8.875</v>
      </c>
      <c r="AP67" s="6">
        <v>8.9600000000000009</v>
      </c>
      <c r="AQ67" s="6">
        <v>85</v>
      </c>
      <c r="AR67" s="6">
        <v>50.02</v>
      </c>
      <c r="AS67" s="6">
        <v>303.04000000000002</v>
      </c>
      <c r="AT67" s="6">
        <v>257.58</v>
      </c>
      <c r="AU67" s="6">
        <v>0</v>
      </c>
      <c r="AV67" s="6">
        <v>0</v>
      </c>
      <c r="AW67" s="6">
        <v>0</v>
      </c>
      <c r="AX67" s="6">
        <v>257.58</v>
      </c>
      <c r="AY67" s="6">
        <v>0</v>
      </c>
      <c r="AZ67" s="2"/>
      <c r="BA67" s="6">
        <v>62</v>
      </c>
      <c r="BB67" s="6">
        <v>8.875</v>
      </c>
      <c r="BC67" s="6">
        <v>9.02</v>
      </c>
      <c r="BD67" s="6">
        <v>145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8.875</v>
      </c>
      <c r="BP67" s="6">
        <v>9.1199999999999992</v>
      </c>
      <c r="BQ67" s="6">
        <v>245</v>
      </c>
      <c r="BR67" s="6">
        <v>49.97</v>
      </c>
      <c r="BS67" s="6">
        <v>303.04000000000002</v>
      </c>
      <c r="BT67" s="6">
        <v>742.45</v>
      </c>
      <c r="BU67" s="6">
        <v>0</v>
      </c>
      <c r="BV67" s="6">
        <v>0</v>
      </c>
      <c r="BW67" s="6">
        <v>0</v>
      </c>
      <c r="BX67" s="6">
        <v>742.45</v>
      </c>
      <c r="BY67" s="6">
        <v>0</v>
      </c>
      <c r="BZ67" s="2"/>
      <c r="CA67" s="6">
        <v>62</v>
      </c>
      <c r="CB67" s="6">
        <v>9</v>
      </c>
      <c r="CC67" s="6">
        <v>9.26</v>
      </c>
      <c r="CD67" s="6">
        <v>260</v>
      </c>
      <c r="CE67" s="6">
        <v>49.98</v>
      </c>
      <c r="CF67" s="6">
        <v>287.29000000000002</v>
      </c>
      <c r="CG67" s="6">
        <v>746.95</v>
      </c>
      <c r="CH67" s="6">
        <v>0</v>
      </c>
      <c r="CI67" s="6">
        <v>0</v>
      </c>
      <c r="CJ67" s="6">
        <v>0</v>
      </c>
      <c r="CK67" s="6">
        <v>746.95</v>
      </c>
      <c r="CL67" s="6">
        <v>0</v>
      </c>
    </row>
    <row r="68" spans="1:90" x14ac:dyDescent="0.2">
      <c r="A68" s="8">
        <v>63</v>
      </c>
      <c r="B68" s="8">
        <v>8.875</v>
      </c>
      <c r="C68" s="8">
        <v>9.02</v>
      </c>
      <c r="D68" s="8">
        <v>145</v>
      </c>
      <c r="E68" s="25">
        <v>49.97</v>
      </c>
      <c r="F68" s="25">
        <v>303.04000000000002</v>
      </c>
      <c r="G68" s="8">
        <v>439.41</v>
      </c>
      <c r="H68" s="8">
        <v>0</v>
      </c>
      <c r="I68" s="8">
        <v>0</v>
      </c>
      <c r="J68" s="8">
        <v>0</v>
      </c>
      <c r="K68" s="8">
        <v>439.41</v>
      </c>
      <c r="L68" s="8">
        <v>0</v>
      </c>
      <c r="M68" s="2"/>
      <c r="N68" s="8">
        <v>63</v>
      </c>
      <c r="O68" s="8">
        <v>8.875</v>
      </c>
      <c r="P68" s="8">
        <v>8.92</v>
      </c>
      <c r="Q68" s="8">
        <v>45</v>
      </c>
      <c r="R68" s="8">
        <v>49.99</v>
      </c>
      <c r="S68" s="8">
        <v>303.04000000000002</v>
      </c>
      <c r="T68" s="8">
        <v>136.37</v>
      </c>
      <c r="U68" s="8">
        <v>0</v>
      </c>
      <c r="V68" s="8">
        <v>0</v>
      </c>
      <c r="W68" s="8">
        <v>0</v>
      </c>
      <c r="X68" s="8">
        <v>136.37</v>
      </c>
      <c r="Y68" s="8">
        <v>0</v>
      </c>
      <c r="Z68" s="2"/>
      <c r="AA68" s="6">
        <v>63</v>
      </c>
      <c r="AB68" s="6">
        <v>8.875</v>
      </c>
      <c r="AC68" s="6">
        <v>8.84</v>
      </c>
      <c r="AD68" s="6">
        <v>-35</v>
      </c>
      <c r="AE68" s="6">
        <v>50.02</v>
      </c>
      <c r="AF68" s="6">
        <v>303.04000000000002</v>
      </c>
      <c r="AG68" s="6">
        <v>-106.06</v>
      </c>
      <c r="AH68" s="6">
        <v>0</v>
      </c>
      <c r="AI68" s="6">
        <v>0</v>
      </c>
      <c r="AJ68" s="6">
        <v>0</v>
      </c>
      <c r="AK68" s="6">
        <v>-106.06</v>
      </c>
      <c r="AL68" s="6">
        <v>0</v>
      </c>
      <c r="AM68" s="2"/>
      <c r="AN68" s="6">
        <v>63</v>
      </c>
      <c r="AO68" s="6">
        <v>8.875</v>
      </c>
      <c r="AP68" s="6">
        <v>9.1999999999999993</v>
      </c>
      <c r="AQ68" s="6">
        <v>325</v>
      </c>
      <c r="AR68" s="6">
        <v>50.04</v>
      </c>
      <c r="AS68" s="6">
        <v>303.04000000000002</v>
      </c>
      <c r="AT68" s="6">
        <v>492.44</v>
      </c>
      <c r="AU68" s="6">
        <v>0</v>
      </c>
      <c r="AV68" s="6">
        <v>0</v>
      </c>
      <c r="AW68" s="6">
        <v>0</v>
      </c>
      <c r="AX68" s="6">
        <v>492.44</v>
      </c>
      <c r="AY68" s="6">
        <v>0</v>
      </c>
      <c r="AZ68" s="2"/>
      <c r="BA68" s="6">
        <v>63</v>
      </c>
      <c r="BB68" s="6">
        <v>8.875</v>
      </c>
      <c r="BC68" s="6">
        <v>9.08</v>
      </c>
      <c r="BD68" s="6">
        <v>205</v>
      </c>
      <c r="BE68" s="6">
        <v>50.02</v>
      </c>
      <c r="BF68" s="6">
        <v>303.04000000000002</v>
      </c>
      <c r="BG68" s="6">
        <v>621.23</v>
      </c>
      <c r="BH68" s="6">
        <v>0</v>
      </c>
      <c r="BI68" s="6">
        <v>0</v>
      </c>
      <c r="BJ68" s="6">
        <v>0</v>
      </c>
      <c r="BK68" s="6">
        <v>621.23</v>
      </c>
      <c r="BL68" s="6">
        <v>0</v>
      </c>
      <c r="BM68" s="2"/>
      <c r="BN68" s="6">
        <v>63</v>
      </c>
      <c r="BO68" s="6">
        <v>8.875</v>
      </c>
      <c r="BP68" s="6">
        <v>9.1</v>
      </c>
      <c r="BQ68" s="6">
        <v>225</v>
      </c>
      <c r="BR68" s="6">
        <v>49.97</v>
      </c>
      <c r="BS68" s="6">
        <v>303.04000000000002</v>
      </c>
      <c r="BT68" s="6">
        <v>681.84</v>
      </c>
      <c r="BU68" s="6">
        <v>0</v>
      </c>
      <c r="BV68" s="6">
        <v>0</v>
      </c>
      <c r="BW68" s="6">
        <v>0</v>
      </c>
      <c r="BX68" s="6">
        <v>681.84</v>
      </c>
      <c r="BY68" s="6">
        <v>0</v>
      </c>
      <c r="BZ68" s="2"/>
      <c r="CA68" s="6">
        <v>63</v>
      </c>
      <c r="CB68" s="6">
        <v>9</v>
      </c>
      <c r="CC68" s="6">
        <v>9.32</v>
      </c>
      <c r="CD68" s="6">
        <v>320</v>
      </c>
      <c r="CE68" s="6">
        <v>49.98</v>
      </c>
      <c r="CF68" s="6">
        <v>262.54000000000002</v>
      </c>
      <c r="CG68" s="6">
        <v>840.13</v>
      </c>
      <c r="CH68" s="6">
        <v>0</v>
      </c>
      <c r="CI68" s="6">
        <v>0</v>
      </c>
      <c r="CJ68" s="6">
        <v>0</v>
      </c>
      <c r="CK68" s="6">
        <v>840.13</v>
      </c>
      <c r="CL68" s="6">
        <v>0</v>
      </c>
    </row>
    <row r="69" spans="1:90" x14ac:dyDescent="0.2">
      <c r="A69" s="8">
        <v>64</v>
      </c>
      <c r="B69" s="8">
        <v>8.875</v>
      </c>
      <c r="C69" s="8">
        <v>9.02</v>
      </c>
      <c r="D69" s="8">
        <v>145</v>
      </c>
      <c r="E69" s="25">
        <v>49.96</v>
      </c>
      <c r="F69" s="25">
        <v>303.04000000000002</v>
      </c>
      <c r="G69" s="8">
        <v>439.41</v>
      </c>
      <c r="H69" s="8">
        <v>0</v>
      </c>
      <c r="I69" s="8">
        <v>0</v>
      </c>
      <c r="J69" s="8">
        <v>0</v>
      </c>
      <c r="K69" s="8">
        <v>439.41</v>
      </c>
      <c r="L69" s="8">
        <v>0</v>
      </c>
      <c r="M69" s="2"/>
      <c r="N69" s="8">
        <v>64</v>
      </c>
      <c r="O69" s="8">
        <v>8.875</v>
      </c>
      <c r="P69" s="8">
        <v>8.5</v>
      </c>
      <c r="Q69" s="8">
        <v>-375</v>
      </c>
      <c r="R69" s="8">
        <v>49.96</v>
      </c>
      <c r="S69" s="8">
        <v>303.04000000000002</v>
      </c>
      <c r="T69" s="8">
        <v>-1136.4000000000001</v>
      </c>
      <c r="U69" s="8">
        <v>0</v>
      </c>
      <c r="V69" s="8">
        <v>0</v>
      </c>
      <c r="W69" s="8">
        <v>0</v>
      </c>
      <c r="X69" s="8">
        <v>-1136.4000000000001</v>
      </c>
      <c r="Y69" s="8">
        <v>0</v>
      </c>
      <c r="Z69" s="2"/>
      <c r="AA69" s="6">
        <v>64</v>
      </c>
      <c r="AB69" s="6">
        <v>8.875</v>
      </c>
      <c r="AC69" s="6">
        <v>8.74</v>
      </c>
      <c r="AD69" s="6">
        <v>-135</v>
      </c>
      <c r="AE69" s="6">
        <v>50.03</v>
      </c>
      <c r="AF69" s="6">
        <v>303.04000000000002</v>
      </c>
      <c r="AG69" s="6">
        <v>-409.1</v>
      </c>
      <c r="AH69" s="6">
        <v>0</v>
      </c>
      <c r="AI69" s="6">
        <v>0</v>
      </c>
      <c r="AJ69" s="6">
        <v>0</v>
      </c>
      <c r="AK69" s="6">
        <v>-409.1</v>
      </c>
      <c r="AL69" s="6">
        <v>0</v>
      </c>
      <c r="AM69" s="2"/>
      <c r="AN69" s="6">
        <v>64</v>
      </c>
      <c r="AO69" s="6">
        <v>8.875</v>
      </c>
      <c r="AP69" s="6">
        <v>9.16</v>
      </c>
      <c r="AQ69" s="6">
        <v>285</v>
      </c>
      <c r="AR69" s="6">
        <v>49.98</v>
      </c>
      <c r="AS69" s="6">
        <v>303.04000000000002</v>
      </c>
      <c r="AT69" s="6">
        <v>863.66</v>
      </c>
      <c r="AU69" s="6">
        <v>0</v>
      </c>
      <c r="AV69" s="6">
        <v>0</v>
      </c>
      <c r="AW69" s="6">
        <v>0</v>
      </c>
      <c r="AX69" s="6">
        <v>863.66</v>
      </c>
      <c r="AY69" s="6">
        <v>0</v>
      </c>
      <c r="AZ69" s="2"/>
      <c r="BA69" s="6">
        <v>64</v>
      </c>
      <c r="BB69" s="6">
        <v>8.875</v>
      </c>
      <c r="BC69" s="6">
        <v>8.82</v>
      </c>
      <c r="BD69" s="6">
        <v>-55</v>
      </c>
      <c r="BE69" s="6">
        <v>49.98</v>
      </c>
      <c r="BF69" s="6">
        <v>303.04000000000002</v>
      </c>
      <c r="BG69" s="6">
        <v>-166.67</v>
      </c>
      <c r="BH69" s="6">
        <v>0</v>
      </c>
      <c r="BI69" s="6">
        <v>0</v>
      </c>
      <c r="BJ69" s="6">
        <v>0</v>
      </c>
      <c r="BK69" s="6">
        <v>-166.67</v>
      </c>
      <c r="BL69" s="6">
        <v>0</v>
      </c>
      <c r="BM69" s="2"/>
      <c r="BN69" s="6">
        <v>64</v>
      </c>
      <c r="BO69" s="6">
        <v>8.875</v>
      </c>
      <c r="BP69" s="6">
        <v>9.02</v>
      </c>
      <c r="BQ69" s="6">
        <v>145</v>
      </c>
      <c r="BR69" s="6">
        <v>49.93</v>
      </c>
      <c r="BS69" s="6">
        <v>303.04000000000002</v>
      </c>
      <c r="BT69" s="6">
        <v>527.29</v>
      </c>
      <c r="BU69" s="6">
        <v>0</v>
      </c>
      <c r="BV69" s="6">
        <v>0</v>
      </c>
      <c r="BW69" s="6">
        <v>0</v>
      </c>
      <c r="BX69" s="6">
        <v>527.29</v>
      </c>
      <c r="BY69" s="6">
        <v>0</v>
      </c>
      <c r="BZ69" s="2"/>
      <c r="CA69" s="6">
        <v>64</v>
      </c>
      <c r="CB69" s="6">
        <v>9</v>
      </c>
      <c r="CC69" s="6">
        <v>9.32</v>
      </c>
      <c r="CD69" s="6">
        <v>320</v>
      </c>
      <c r="CE69" s="6">
        <v>49.99</v>
      </c>
      <c r="CF69" s="6">
        <v>274.02</v>
      </c>
      <c r="CG69" s="6">
        <v>876.86</v>
      </c>
      <c r="CH69" s="6">
        <v>0</v>
      </c>
      <c r="CI69" s="6">
        <v>0</v>
      </c>
      <c r="CJ69" s="6">
        <v>0</v>
      </c>
      <c r="CK69" s="6">
        <v>876.86</v>
      </c>
      <c r="CL69" s="6">
        <v>0</v>
      </c>
    </row>
    <row r="70" spans="1:90" x14ac:dyDescent="0.2">
      <c r="A70" s="8">
        <v>65</v>
      </c>
      <c r="B70" s="8">
        <v>8.875</v>
      </c>
      <c r="C70" s="8">
        <v>8.8800000000000008</v>
      </c>
      <c r="D70" s="8">
        <v>5</v>
      </c>
      <c r="E70" s="25">
        <v>50</v>
      </c>
      <c r="F70" s="25">
        <v>303.04000000000002</v>
      </c>
      <c r="G70" s="8">
        <v>15.15</v>
      </c>
      <c r="H70" s="8">
        <v>0</v>
      </c>
      <c r="I70" s="8">
        <v>0</v>
      </c>
      <c r="J70" s="8">
        <v>0</v>
      </c>
      <c r="K70" s="8">
        <v>15.15</v>
      </c>
      <c r="L70" s="8">
        <v>0</v>
      </c>
      <c r="M70" s="2"/>
      <c r="N70" s="8">
        <v>65</v>
      </c>
      <c r="O70" s="8">
        <v>8.875</v>
      </c>
      <c r="P70" s="8">
        <v>8.74</v>
      </c>
      <c r="Q70" s="8">
        <v>-135</v>
      </c>
      <c r="R70" s="8">
        <v>49.95</v>
      </c>
      <c r="S70" s="8">
        <v>303.04000000000002</v>
      </c>
      <c r="T70" s="8">
        <v>-409.1</v>
      </c>
      <c r="U70" s="8">
        <v>0</v>
      </c>
      <c r="V70" s="8">
        <v>0</v>
      </c>
      <c r="W70" s="8">
        <v>0</v>
      </c>
      <c r="X70" s="8">
        <v>-409.1</v>
      </c>
      <c r="Y70" s="8">
        <v>0</v>
      </c>
      <c r="Z70" s="2"/>
      <c r="AA70" s="6">
        <v>65</v>
      </c>
      <c r="AB70" s="6">
        <v>8.875</v>
      </c>
      <c r="AC70" s="6">
        <v>8.86</v>
      </c>
      <c r="AD70" s="6">
        <v>-15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8.875</v>
      </c>
      <c r="AP70" s="6">
        <v>9.1199999999999992</v>
      </c>
      <c r="AQ70" s="6">
        <v>245</v>
      </c>
      <c r="AR70" s="6">
        <v>49.96</v>
      </c>
      <c r="AS70" s="6">
        <v>303.04000000000002</v>
      </c>
      <c r="AT70" s="6">
        <v>742.45</v>
      </c>
      <c r="AU70" s="6">
        <v>0</v>
      </c>
      <c r="AV70" s="6">
        <v>0</v>
      </c>
      <c r="AW70" s="6">
        <v>0</v>
      </c>
      <c r="AX70" s="6">
        <v>742.45</v>
      </c>
      <c r="AY70" s="6">
        <v>0</v>
      </c>
      <c r="AZ70" s="2"/>
      <c r="BA70" s="6">
        <v>65</v>
      </c>
      <c r="BB70" s="6">
        <v>8.875</v>
      </c>
      <c r="BC70" s="6">
        <v>8.82</v>
      </c>
      <c r="BD70" s="6">
        <v>-55</v>
      </c>
      <c r="BE70" s="6">
        <v>49.95</v>
      </c>
      <c r="BF70" s="6">
        <v>303.04000000000002</v>
      </c>
      <c r="BG70" s="6">
        <v>-166.67</v>
      </c>
      <c r="BH70" s="6">
        <v>0</v>
      </c>
      <c r="BI70" s="6">
        <v>0</v>
      </c>
      <c r="BJ70" s="6">
        <v>0</v>
      </c>
      <c r="BK70" s="6">
        <v>-166.67</v>
      </c>
      <c r="BL70" s="6">
        <v>0</v>
      </c>
      <c r="BM70" s="2"/>
      <c r="BN70" s="6">
        <v>65</v>
      </c>
      <c r="BO70" s="6">
        <v>8.875</v>
      </c>
      <c r="BP70" s="6">
        <v>9.1</v>
      </c>
      <c r="BQ70" s="6">
        <v>225</v>
      </c>
      <c r="BR70" s="6">
        <v>49.99</v>
      </c>
      <c r="BS70" s="6">
        <v>303.04000000000002</v>
      </c>
      <c r="BT70" s="6">
        <v>681.84</v>
      </c>
      <c r="BU70" s="6">
        <v>0</v>
      </c>
      <c r="BV70" s="6">
        <v>0</v>
      </c>
      <c r="BW70" s="6">
        <v>0</v>
      </c>
      <c r="BX70" s="6">
        <v>681.84</v>
      </c>
      <c r="BY70" s="6">
        <v>0</v>
      </c>
      <c r="BZ70" s="2"/>
      <c r="CA70" s="6">
        <v>65</v>
      </c>
      <c r="CB70" s="6">
        <v>9</v>
      </c>
      <c r="CC70" s="6">
        <v>9.26</v>
      </c>
      <c r="CD70" s="6">
        <v>260</v>
      </c>
      <c r="CE70" s="6">
        <v>50</v>
      </c>
      <c r="CF70" s="6">
        <v>291.97000000000003</v>
      </c>
      <c r="CG70" s="6">
        <v>759.12</v>
      </c>
      <c r="CH70" s="6">
        <v>0</v>
      </c>
      <c r="CI70" s="6">
        <v>0</v>
      </c>
      <c r="CJ70" s="6">
        <v>0</v>
      </c>
      <c r="CK70" s="6">
        <v>759.12</v>
      </c>
      <c r="CL70" s="6">
        <v>0</v>
      </c>
    </row>
    <row r="71" spans="1:90" x14ac:dyDescent="0.2">
      <c r="A71" s="8">
        <v>66</v>
      </c>
      <c r="B71" s="8">
        <v>8.875</v>
      </c>
      <c r="C71" s="8">
        <v>9.08</v>
      </c>
      <c r="D71" s="8">
        <v>205</v>
      </c>
      <c r="E71" s="25">
        <v>50.02</v>
      </c>
      <c r="F71" s="25">
        <v>303.04000000000002</v>
      </c>
      <c r="G71" s="8">
        <v>621.23</v>
      </c>
      <c r="H71" s="8">
        <v>0</v>
      </c>
      <c r="I71" s="8">
        <v>0</v>
      </c>
      <c r="J71" s="8">
        <v>0</v>
      </c>
      <c r="K71" s="8">
        <v>621.23</v>
      </c>
      <c r="L71" s="8">
        <v>0</v>
      </c>
      <c r="M71" s="2"/>
      <c r="N71" s="8">
        <v>66</v>
      </c>
      <c r="O71" s="8">
        <v>8.875</v>
      </c>
      <c r="P71" s="8">
        <v>8.94</v>
      </c>
      <c r="Q71" s="8">
        <v>65</v>
      </c>
      <c r="R71" s="8">
        <v>49.95</v>
      </c>
      <c r="S71" s="8">
        <v>303.04000000000002</v>
      </c>
      <c r="T71" s="8">
        <v>196.98</v>
      </c>
      <c r="U71" s="8">
        <v>0</v>
      </c>
      <c r="V71" s="8">
        <v>0</v>
      </c>
      <c r="W71" s="8">
        <v>0</v>
      </c>
      <c r="X71" s="8">
        <v>196.98</v>
      </c>
      <c r="Y71" s="8">
        <v>0</v>
      </c>
      <c r="Z71" s="2"/>
      <c r="AA71" s="6">
        <v>66</v>
      </c>
      <c r="AB71" s="6">
        <v>8.875</v>
      </c>
      <c r="AC71" s="6">
        <v>8.92</v>
      </c>
      <c r="AD71" s="6">
        <v>45</v>
      </c>
      <c r="AE71" s="6">
        <v>49.99</v>
      </c>
      <c r="AF71" s="6">
        <v>303.04000000000002</v>
      </c>
      <c r="AG71" s="6">
        <v>136.37</v>
      </c>
      <c r="AH71" s="6">
        <v>0</v>
      </c>
      <c r="AI71" s="6">
        <v>0</v>
      </c>
      <c r="AJ71" s="6">
        <v>0</v>
      </c>
      <c r="AK71" s="6">
        <v>136.37</v>
      </c>
      <c r="AL71" s="6">
        <v>0</v>
      </c>
      <c r="AM71" s="2"/>
      <c r="AN71" s="6">
        <v>66</v>
      </c>
      <c r="AO71" s="6">
        <v>8.875</v>
      </c>
      <c r="AP71" s="6">
        <v>9.06</v>
      </c>
      <c r="AQ71" s="6">
        <v>185</v>
      </c>
      <c r="AR71" s="6">
        <v>49.98</v>
      </c>
      <c r="AS71" s="6">
        <v>303.04000000000002</v>
      </c>
      <c r="AT71" s="6">
        <v>560.62</v>
      </c>
      <c r="AU71" s="6">
        <v>0</v>
      </c>
      <c r="AV71" s="6">
        <v>0</v>
      </c>
      <c r="AW71" s="6">
        <v>0</v>
      </c>
      <c r="AX71" s="6">
        <v>560.62</v>
      </c>
      <c r="AY71" s="6">
        <v>0</v>
      </c>
      <c r="AZ71" s="2"/>
      <c r="BA71" s="6">
        <v>66</v>
      </c>
      <c r="BB71" s="6">
        <v>8.875</v>
      </c>
      <c r="BC71" s="6">
        <v>9.08</v>
      </c>
      <c r="BD71" s="6">
        <v>205</v>
      </c>
      <c r="BE71" s="6">
        <v>49.99</v>
      </c>
      <c r="BF71" s="6">
        <v>303.04000000000002</v>
      </c>
      <c r="BG71" s="6">
        <v>621.23</v>
      </c>
      <c r="BH71" s="6">
        <v>0</v>
      </c>
      <c r="BI71" s="6">
        <v>0</v>
      </c>
      <c r="BJ71" s="6">
        <v>0</v>
      </c>
      <c r="BK71" s="6">
        <v>621.23</v>
      </c>
      <c r="BL71" s="6">
        <v>0</v>
      </c>
      <c r="BM71" s="2"/>
      <c r="BN71" s="6">
        <v>66</v>
      </c>
      <c r="BO71" s="6">
        <v>8.875</v>
      </c>
      <c r="BP71" s="6">
        <v>9.1199999999999992</v>
      </c>
      <c r="BQ71" s="6">
        <v>245</v>
      </c>
      <c r="BR71" s="6">
        <v>49.98</v>
      </c>
      <c r="BS71" s="6">
        <v>303.04000000000002</v>
      </c>
      <c r="BT71" s="6">
        <v>742.45</v>
      </c>
      <c r="BU71" s="6">
        <v>0</v>
      </c>
      <c r="BV71" s="6">
        <v>0</v>
      </c>
      <c r="BW71" s="6">
        <v>0</v>
      </c>
      <c r="BX71" s="6">
        <v>742.45</v>
      </c>
      <c r="BY71" s="6">
        <v>0</v>
      </c>
      <c r="BZ71" s="2"/>
      <c r="CA71" s="6">
        <v>66</v>
      </c>
      <c r="CB71" s="6">
        <v>9</v>
      </c>
      <c r="CC71" s="6">
        <v>9.3000000000000007</v>
      </c>
      <c r="CD71" s="6">
        <v>300</v>
      </c>
      <c r="CE71" s="6">
        <v>49.96</v>
      </c>
      <c r="CF71" s="6">
        <v>300.08999999999997</v>
      </c>
      <c r="CG71" s="6">
        <v>900.27</v>
      </c>
      <c r="CH71" s="6">
        <v>0</v>
      </c>
      <c r="CI71" s="6">
        <v>0</v>
      </c>
      <c r="CJ71" s="6">
        <v>0</v>
      </c>
      <c r="CK71" s="6">
        <v>900.27</v>
      </c>
      <c r="CL71" s="6">
        <v>0</v>
      </c>
    </row>
    <row r="72" spans="1:90" x14ac:dyDescent="0.2">
      <c r="A72" s="8">
        <v>67</v>
      </c>
      <c r="B72" s="8">
        <v>8.875</v>
      </c>
      <c r="C72" s="8">
        <v>9</v>
      </c>
      <c r="D72" s="8">
        <v>125</v>
      </c>
      <c r="E72" s="25">
        <v>50.01</v>
      </c>
      <c r="F72" s="25">
        <v>303.04000000000002</v>
      </c>
      <c r="G72" s="8">
        <v>378.8</v>
      </c>
      <c r="H72" s="8">
        <v>0</v>
      </c>
      <c r="I72" s="8">
        <v>0</v>
      </c>
      <c r="J72" s="8">
        <v>0</v>
      </c>
      <c r="K72" s="8">
        <v>378.8</v>
      </c>
      <c r="L72" s="8">
        <v>0</v>
      </c>
      <c r="M72" s="2"/>
      <c r="N72" s="8">
        <v>67</v>
      </c>
      <c r="O72" s="8">
        <v>8.875</v>
      </c>
      <c r="P72" s="8">
        <v>9.16</v>
      </c>
      <c r="Q72" s="8">
        <v>285</v>
      </c>
      <c r="R72" s="8">
        <v>50.03</v>
      </c>
      <c r="S72" s="8">
        <v>303.04000000000002</v>
      </c>
      <c r="T72" s="8">
        <v>863.66</v>
      </c>
      <c r="U72" s="8">
        <v>0</v>
      </c>
      <c r="V72" s="8">
        <v>0</v>
      </c>
      <c r="W72" s="8">
        <v>0</v>
      </c>
      <c r="X72" s="8">
        <v>863.66</v>
      </c>
      <c r="Y72" s="8">
        <v>0</v>
      </c>
      <c r="Z72" s="2"/>
      <c r="AA72" s="6">
        <v>67</v>
      </c>
      <c r="AB72" s="6">
        <v>8.875</v>
      </c>
      <c r="AC72" s="6">
        <v>8.8800000000000008</v>
      </c>
      <c r="AD72" s="6">
        <v>5</v>
      </c>
      <c r="AE72" s="6">
        <v>49.98</v>
      </c>
      <c r="AF72" s="6">
        <v>303.04000000000002</v>
      </c>
      <c r="AG72" s="6">
        <v>15.15</v>
      </c>
      <c r="AH72" s="6">
        <v>0</v>
      </c>
      <c r="AI72" s="6">
        <v>0</v>
      </c>
      <c r="AJ72" s="6">
        <v>0</v>
      </c>
      <c r="AK72" s="6">
        <v>15.15</v>
      </c>
      <c r="AL72" s="6">
        <v>0</v>
      </c>
      <c r="AM72" s="2"/>
      <c r="AN72" s="6">
        <v>67</v>
      </c>
      <c r="AO72" s="6">
        <v>8.875</v>
      </c>
      <c r="AP72" s="6">
        <v>9.06</v>
      </c>
      <c r="AQ72" s="6">
        <v>185</v>
      </c>
      <c r="AR72" s="6">
        <v>50.01</v>
      </c>
      <c r="AS72" s="6">
        <v>303.04000000000002</v>
      </c>
      <c r="AT72" s="6">
        <v>560.62</v>
      </c>
      <c r="AU72" s="6">
        <v>0</v>
      </c>
      <c r="AV72" s="6">
        <v>0</v>
      </c>
      <c r="AW72" s="6">
        <v>0</v>
      </c>
      <c r="AX72" s="6">
        <v>560.62</v>
      </c>
      <c r="AY72" s="6">
        <v>0</v>
      </c>
      <c r="AZ72" s="2"/>
      <c r="BA72" s="6">
        <v>67</v>
      </c>
      <c r="BB72" s="6">
        <v>8.875</v>
      </c>
      <c r="BC72" s="6">
        <v>9.18</v>
      </c>
      <c r="BD72" s="6">
        <v>305</v>
      </c>
      <c r="BE72" s="6">
        <v>50.01</v>
      </c>
      <c r="BF72" s="6">
        <v>303.04000000000002</v>
      </c>
      <c r="BG72" s="6">
        <v>924.27</v>
      </c>
      <c r="BH72" s="6">
        <v>0</v>
      </c>
      <c r="BI72" s="6">
        <v>0</v>
      </c>
      <c r="BJ72" s="6">
        <v>0</v>
      </c>
      <c r="BK72" s="6">
        <v>924.27</v>
      </c>
      <c r="BL72" s="6">
        <v>0</v>
      </c>
      <c r="BM72" s="2"/>
      <c r="BN72" s="6">
        <v>67</v>
      </c>
      <c r="BO72" s="6">
        <v>8.875</v>
      </c>
      <c r="BP72" s="6">
        <v>9.1199999999999992</v>
      </c>
      <c r="BQ72" s="6">
        <v>245</v>
      </c>
      <c r="BR72" s="6">
        <v>50.02</v>
      </c>
      <c r="BS72" s="6">
        <v>303.04000000000002</v>
      </c>
      <c r="BT72" s="6">
        <v>742.45</v>
      </c>
      <c r="BU72" s="6">
        <v>0</v>
      </c>
      <c r="BV72" s="6">
        <v>0</v>
      </c>
      <c r="BW72" s="6">
        <v>0</v>
      </c>
      <c r="BX72" s="6">
        <v>742.45</v>
      </c>
      <c r="BY72" s="6">
        <v>0</v>
      </c>
      <c r="BZ72" s="2"/>
      <c r="CA72" s="6">
        <v>67</v>
      </c>
      <c r="CB72" s="6">
        <v>9</v>
      </c>
      <c r="CC72" s="6">
        <v>9.26</v>
      </c>
      <c r="CD72" s="6">
        <v>260</v>
      </c>
      <c r="CE72" s="6">
        <v>49.95</v>
      </c>
      <c r="CF72" s="6">
        <v>303.04000000000002</v>
      </c>
      <c r="CG72" s="6">
        <v>787.9</v>
      </c>
      <c r="CH72" s="6">
        <v>0</v>
      </c>
      <c r="CI72" s="6">
        <v>0</v>
      </c>
      <c r="CJ72" s="6">
        <v>0</v>
      </c>
      <c r="CK72" s="6">
        <v>787.9</v>
      </c>
      <c r="CL72" s="6">
        <v>0</v>
      </c>
    </row>
    <row r="73" spans="1:90" x14ac:dyDescent="0.2">
      <c r="A73" s="8">
        <v>68</v>
      </c>
      <c r="B73" s="8">
        <v>8.875</v>
      </c>
      <c r="C73" s="8">
        <v>9.1199999999999992</v>
      </c>
      <c r="D73" s="8">
        <v>245</v>
      </c>
      <c r="E73" s="25">
        <v>49.98</v>
      </c>
      <c r="F73" s="25">
        <v>303.04000000000002</v>
      </c>
      <c r="G73" s="8">
        <v>742.45</v>
      </c>
      <c r="H73" s="8">
        <v>0</v>
      </c>
      <c r="I73" s="8">
        <v>0</v>
      </c>
      <c r="J73" s="8">
        <v>0</v>
      </c>
      <c r="K73" s="8">
        <v>742.45</v>
      </c>
      <c r="L73" s="8">
        <v>0</v>
      </c>
      <c r="M73" s="2"/>
      <c r="N73" s="8">
        <v>68</v>
      </c>
      <c r="O73" s="8">
        <v>8.875</v>
      </c>
      <c r="P73" s="8">
        <v>8.8800000000000008</v>
      </c>
      <c r="Q73" s="8">
        <v>5</v>
      </c>
      <c r="R73" s="8">
        <v>50.06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6">
        <v>68</v>
      </c>
      <c r="AB73" s="6">
        <v>8.875</v>
      </c>
      <c r="AC73" s="6">
        <v>9.08</v>
      </c>
      <c r="AD73" s="6">
        <v>205</v>
      </c>
      <c r="AE73" s="6">
        <v>49.98</v>
      </c>
      <c r="AF73" s="6">
        <v>303.04000000000002</v>
      </c>
      <c r="AG73" s="6">
        <v>621.23</v>
      </c>
      <c r="AH73" s="6">
        <v>0</v>
      </c>
      <c r="AI73" s="6">
        <v>0</v>
      </c>
      <c r="AJ73" s="6">
        <v>0</v>
      </c>
      <c r="AK73" s="6">
        <v>621.23</v>
      </c>
      <c r="AL73" s="6">
        <v>0</v>
      </c>
      <c r="AM73" s="2"/>
      <c r="AN73" s="6">
        <v>68</v>
      </c>
      <c r="AO73" s="6">
        <v>8.875</v>
      </c>
      <c r="AP73" s="6">
        <v>8.98</v>
      </c>
      <c r="AQ73" s="6">
        <v>105</v>
      </c>
      <c r="AR73" s="6">
        <v>50</v>
      </c>
      <c r="AS73" s="6">
        <v>303.04000000000002</v>
      </c>
      <c r="AT73" s="6">
        <v>318.19</v>
      </c>
      <c r="AU73" s="6">
        <v>0</v>
      </c>
      <c r="AV73" s="6">
        <v>0</v>
      </c>
      <c r="AW73" s="6">
        <v>0</v>
      </c>
      <c r="AX73" s="6">
        <v>318.19</v>
      </c>
      <c r="AY73" s="6">
        <v>0</v>
      </c>
      <c r="AZ73" s="2"/>
      <c r="BA73" s="6">
        <v>68</v>
      </c>
      <c r="BB73" s="6">
        <v>8.875</v>
      </c>
      <c r="BC73" s="6">
        <v>9.24</v>
      </c>
      <c r="BD73" s="6">
        <v>365</v>
      </c>
      <c r="BE73" s="6">
        <v>50.01</v>
      </c>
      <c r="BF73" s="6">
        <v>303.04000000000002</v>
      </c>
      <c r="BG73" s="6">
        <v>1106.0999999999999</v>
      </c>
      <c r="BH73" s="6">
        <v>0</v>
      </c>
      <c r="BI73" s="6">
        <v>0</v>
      </c>
      <c r="BJ73" s="6">
        <v>0</v>
      </c>
      <c r="BK73" s="6">
        <v>1106.0999999999999</v>
      </c>
      <c r="BL73" s="6">
        <v>0</v>
      </c>
      <c r="BM73" s="2"/>
      <c r="BN73" s="6">
        <v>68</v>
      </c>
      <c r="BO73" s="6">
        <v>8.875</v>
      </c>
      <c r="BP73" s="6">
        <v>9.08</v>
      </c>
      <c r="BQ73" s="6">
        <v>205</v>
      </c>
      <c r="BR73" s="6">
        <v>50.03</v>
      </c>
      <c r="BS73" s="6">
        <v>303.04000000000002</v>
      </c>
      <c r="BT73" s="6">
        <v>621.23</v>
      </c>
      <c r="BU73" s="6">
        <v>0</v>
      </c>
      <c r="BV73" s="6">
        <v>0</v>
      </c>
      <c r="BW73" s="6">
        <v>0</v>
      </c>
      <c r="BX73" s="6">
        <v>621.23</v>
      </c>
      <c r="BY73" s="6">
        <v>0</v>
      </c>
      <c r="BZ73" s="2"/>
      <c r="CA73" s="6">
        <v>68</v>
      </c>
      <c r="CB73" s="6">
        <v>9</v>
      </c>
      <c r="CC73" s="6">
        <v>9.24</v>
      </c>
      <c r="CD73" s="6">
        <v>240</v>
      </c>
      <c r="CE73" s="6">
        <v>49.96</v>
      </c>
      <c r="CF73" s="6">
        <v>303.04000000000002</v>
      </c>
      <c r="CG73" s="6">
        <v>727.3</v>
      </c>
      <c r="CH73" s="6">
        <v>0</v>
      </c>
      <c r="CI73" s="6">
        <v>0</v>
      </c>
      <c r="CJ73" s="6">
        <v>0</v>
      </c>
      <c r="CK73" s="6">
        <v>727.3</v>
      </c>
      <c r="CL73" s="6">
        <v>0</v>
      </c>
    </row>
    <row r="74" spans="1:90" x14ac:dyDescent="0.2">
      <c r="A74" s="8">
        <v>69</v>
      </c>
      <c r="B74" s="8">
        <v>8.875</v>
      </c>
      <c r="C74" s="8">
        <v>9.1199999999999992</v>
      </c>
      <c r="D74" s="8">
        <v>245</v>
      </c>
      <c r="E74" s="25">
        <v>49.99</v>
      </c>
      <c r="F74" s="25">
        <v>303.04000000000002</v>
      </c>
      <c r="G74" s="8">
        <v>742.45</v>
      </c>
      <c r="H74" s="8">
        <v>0</v>
      </c>
      <c r="I74" s="8">
        <v>0</v>
      </c>
      <c r="J74" s="8">
        <v>0</v>
      </c>
      <c r="K74" s="8">
        <v>742.45</v>
      </c>
      <c r="L74" s="8">
        <v>0</v>
      </c>
      <c r="M74" s="2"/>
      <c r="N74" s="8">
        <v>69</v>
      </c>
      <c r="O74" s="8">
        <v>8.875</v>
      </c>
      <c r="P74" s="8">
        <v>8.74</v>
      </c>
      <c r="Q74" s="8">
        <v>-135</v>
      </c>
      <c r="R74" s="8">
        <v>50.13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8.875</v>
      </c>
      <c r="AC74" s="6">
        <v>9.2200000000000006</v>
      </c>
      <c r="AD74" s="6">
        <v>345</v>
      </c>
      <c r="AE74" s="6">
        <v>50</v>
      </c>
      <c r="AF74" s="6">
        <v>303.04000000000002</v>
      </c>
      <c r="AG74" s="6">
        <v>1045.49</v>
      </c>
      <c r="AH74" s="6">
        <v>0</v>
      </c>
      <c r="AI74" s="6">
        <v>0</v>
      </c>
      <c r="AJ74" s="6">
        <v>0</v>
      </c>
      <c r="AK74" s="6">
        <v>1045.49</v>
      </c>
      <c r="AL74" s="6">
        <v>0</v>
      </c>
      <c r="AM74" s="2"/>
      <c r="AN74" s="6">
        <v>69</v>
      </c>
      <c r="AO74" s="6">
        <v>8.875</v>
      </c>
      <c r="AP74" s="6">
        <v>9</v>
      </c>
      <c r="AQ74" s="6">
        <v>125</v>
      </c>
      <c r="AR74" s="6">
        <v>50.02</v>
      </c>
      <c r="AS74" s="6">
        <v>303.04000000000002</v>
      </c>
      <c r="AT74" s="6">
        <v>378.8</v>
      </c>
      <c r="AU74" s="6">
        <v>0</v>
      </c>
      <c r="AV74" s="6">
        <v>0</v>
      </c>
      <c r="AW74" s="6">
        <v>0</v>
      </c>
      <c r="AX74" s="6">
        <v>378.8</v>
      </c>
      <c r="AY74" s="6">
        <v>0</v>
      </c>
      <c r="AZ74" s="2"/>
      <c r="BA74" s="6">
        <v>69</v>
      </c>
      <c r="BB74" s="6">
        <v>8.875</v>
      </c>
      <c r="BC74" s="6">
        <v>8.76</v>
      </c>
      <c r="BD74" s="6">
        <v>-115</v>
      </c>
      <c r="BE74" s="6">
        <v>49.93</v>
      </c>
      <c r="BF74" s="6">
        <v>303.04000000000002</v>
      </c>
      <c r="BG74" s="6">
        <v>-522.74</v>
      </c>
      <c r="BH74" s="6">
        <v>0</v>
      </c>
      <c r="BI74" s="6">
        <v>0</v>
      </c>
      <c r="BJ74" s="6">
        <v>0</v>
      </c>
      <c r="BK74" s="6">
        <v>-522.74</v>
      </c>
      <c r="BL74" s="6">
        <v>0</v>
      </c>
      <c r="BM74" s="2"/>
      <c r="BN74" s="6">
        <v>69</v>
      </c>
      <c r="BO74" s="6">
        <v>8.875</v>
      </c>
      <c r="BP74" s="6">
        <v>9.2200000000000006</v>
      </c>
      <c r="BQ74" s="6">
        <v>345</v>
      </c>
      <c r="BR74" s="6">
        <v>50.04</v>
      </c>
      <c r="BS74" s="6">
        <v>303.04000000000002</v>
      </c>
      <c r="BT74" s="6">
        <v>522.74</v>
      </c>
      <c r="BU74" s="6">
        <v>0</v>
      </c>
      <c r="BV74" s="6">
        <v>0</v>
      </c>
      <c r="BW74" s="6">
        <v>0</v>
      </c>
      <c r="BX74" s="6">
        <v>522.74</v>
      </c>
      <c r="BY74" s="6">
        <v>0</v>
      </c>
      <c r="BZ74" s="2"/>
      <c r="CA74" s="6">
        <v>69</v>
      </c>
      <c r="CB74" s="6">
        <v>9</v>
      </c>
      <c r="CC74" s="6">
        <v>9.18</v>
      </c>
      <c r="CD74" s="6">
        <v>180</v>
      </c>
      <c r="CE74" s="6">
        <v>49.94</v>
      </c>
      <c r="CF74" s="6">
        <v>303.04000000000002</v>
      </c>
      <c r="CG74" s="6">
        <v>654.57000000000005</v>
      </c>
      <c r="CH74" s="6">
        <v>0</v>
      </c>
      <c r="CI74" s="6">
        <v>0</v>
      </c>
      <c r="CJ74" s="6">
        <v>0</v>
      </c>
      <c r="CK74" s="6">
        <v>654.57000000000005</v>
      </c>
      <c r="CL74" s="6">
        <v>0</v>
      </c>
    </row>
    <row r="75" spans="1:90" x14ac:dyDescent="0.2">
      <c r="A75" s="8">
        <v>70</v>
      </c>
      <c r="B75" s="8">
        <v>8.875</v>
      </c>
      <c r="C75" s="8">
        <v>9.1199999999999992</v>
      </c>
      <c r="D75" s="8">
        <v>245</v>
      </c>
      <c r="E75" s="25">
        <v>50.03</v>
      </c>
      <c r="F75" s="25">
        <v>303.04000000000002</v>
      </c>
      <c r="G75" s="8">
        <v>742.45</v>
      </c>
      <c r="H75" s="8">
        <v>0</v>
      </c>
      <c r="I75" s="8">
        <v>0</v>
      </c>
      <c r="J75" s="8">
        <v>0</v>
      </c>
      <c r="K75" s="8">
        <v>742.45</v>
      </c>
      <c r="L75" s="8">
        <v>0</v>
      </c>
      <c r="M75" s="2"/>
      <c r="N75" s="8">
        <v>70</v>
      </c>
      <c r="O75" s="8">
        <v>8.875</v>
      </c>
      <c r="P75" s="8">
        <v>8.84</v>
      </c>
      <c r="Q75" s="8">
        <v>-35</v>
      </c>
      <c r="R75" s="8">
        <v>50.08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8.875</v>
      </c>
      <c r="AC75" s="6">
        <v>9.2200000000000006</v>
      </c>
      <c r="AD75" s="6">
        <v>345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8.875</v>
      </c>
      <c r="AP75" s="6">
        <v>9.02</v>
      </c>
      <c r="AQ75" s="6">
        <v>145</v>
      </c>
      <c r="AR75" s="6">
        <v>49.99</v>
      </c>
      <c r="AS75" s="6">
        <v>303.04000000000002</v>
      </c>
      <c r="AT75" s="6">
        <v>439.41</v>
      </c>
      <c r="AU75" s="6">
        <v>0</v>
      </c>
      <c r="AV75" s="6">
        <v>0</v>
      </c>
      <c r="AW75" s="6">
        <v>0</v>
      </c>
      <c r="AX75" s="6">
        <v>439.41</v>
      </c>
      <c r="AY75" s="6">
        <v>0</v>
      </c>
      <c r="AZ75" s="2"/>
      <c r="BA75" s="6">
        <v>70</v>
      </c>
      <c r="BB75" s="6">
        <v>8.875</v>
      </c>
      <c r="BC75" s="6">
        <v>9.08</v>
      </c>
      <c r="BD75" s="6">
        <v>205</v>
      </c>
      <c r="BE75" s="6">
        <v>49.91</v>
      </c>
      <c r="BF75" s="6">
        <v>303.04000000000002</v>
      </c>
      <c r="BG75" s="6">
        <v>745.48</v>
      </c>
      <c r="BH75" s="6">
        <v>0</v>
      </c>
      <c r="BI75" s="6">
        <v>0</v>
      </c>
      <c r="BJ75" s="6">
        <v>0</v>
      </c>
      <c r="BK75" s="6">
        <v>745.48</v>
      </c>
      <c r="BL75" s="6">
        <v>0</v>
      </c>
      <c r="BM75" s="2"/>
      <c r="BN75" s="6">
        <v>70</v>
      </c>
      <c r="BO75" s="6">
        <v>8.875</v>
      </c>
      <c r="BP75" s="6">
        <v>9.24</v>
      </c>
      <c r="BQ75" s="6">
        <v>365</v>
      </c>
      <c r="BR75" s="6">
        <v>50.04</v>
      </c>
      <c r="BS75" s="6">
        <v>303.04000000000002</v>
      </c>
      <c r="BT75" s="6">
        <v>553.04999999999995</v>
      </c>
      <c r="BU75" s="6">
        <v>0</v>
      </c>
      <c r="BV75" s="6">
        <v>0</v>
      </c>
      <c r="BW75" s="6">
        <v>0</v>
      </c>
      <c r="BX75" s="6">
        <v>553.04999999999995</v>
      </c>
      <c r="BY75" s="6">
        <v>0</v>
      </c>
      <c r="BZ75" s="2"/>
      <c r="CA75" s="6">
        <v>70</v>
      </c>
      <c r="CB75" s="6">
        <v>9</v>
      </c>
      <c r="CC75" s="6">
        <v>9.2200000000000006</v>
      </c>
      <c r="CD75" s="6">
        <v>220</v>
      </c>
      <c r="CE75" s="6">
        <v>49.9</v>
      </c>
      <c r="CF75" s="6">
        <v>303.04000000000002</v>
      </c>
      <c r="CG75" s="6">
        <v>1000.03</v>
      </c>
      <c r="CH75" s="6">
        <v>0</v>
      </c>
      <c r="CI75" s="6">
        <v>0</v>
      </c>
      <c r="CJ75" s="6">
        <v>0</v>
      </c>
      <c r="CK75" s="6">
        <v>1000.03</v>
      </c>
      <c r="CL75" s="6">
        <v>0</v>
      </c>
    </row>
    <row r="76" spans="1:90" x14ac:dyDescent="0.2">
      <c r="A76" s="8">
        <v>71</v>
      </c>
      <c r="B76" s="8">
        <v>9</v>
      </c>
      <c r="C76" s="8">
        <v>9.1199999999999992</v>
      </c>
      <c r="D76" s="8">
        <v>120</v>
      </c>
      <c r="E76" s="25">
        <v>50.03</v>
      </c>
      <c r="F76" s="25">
        <v>303.04000000000002</v>
      </c>
      <c r="G76" s="8">
        <v>363.65</v>
      </c>
      <c r="H76" s="8">
        <v>0</v>
      </c>
      <c r="I76" s="8">
        <v>0</v>
      </c>
      <c r="J76" s="8">
        <v>0</v>
      </c>
      <c r="K76" s="8">
        <v>363.65</v>
      </c>
      <c r="L76" s="8">
        <v>0</v>
      </c>
      <c r="M76" s="2"/>
      <c r="N76" s="8">
        <v>71</v>
      </c>
      <c r="O76" s="8">
        <v>9</v>
      </c>
      <c r="P76" s="8">
        <v>9.14</v>
      </c>
      <c r="Q76" s="8">
        <v>140</v>
      </c>
      <c r="R76" s="8">
        <v>50.05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9</v>
      </c>
      <c r="AC76" s="6">
        <v>9.16</v>
      </c>
      <c r="AD76" s="6">
        <v>160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9</v>
      </c>
      <c r="AP76" s="6">
        <v>9.06</v>
      </c>
      <c r="AQ76" s="6">
        <v>60</v>
      </c>
      <c r="AR76" s="6">
        <v>49.98</v>
      </c>
      <c r="AS76" s="6">
        <v>303.04000000000002</v>
      </c>
      <c r="AT76" s="6">
        <v>181.82</v>
      </c>
      <c r="AU76" s="6">
        <v>0</v>
      </c>
      <c r="AV76" s="6">
        <v>0</v>
      </c>
      <c r="AW76" s="6">
        <v>0</v>
      </c>
      <c r="AX76" s="6">
        <v>181.82</v>
      </c>
      <c r="AY76" s="6">
        <v>0</v>
      </c>
      <c r="AZ76" s="2"/>
      <c r="BA76" s="6">
        <v>71</v>
      </c>
      <c r="BB76" s="6">
        <v>9</v>
      </c>
      <c r="BC76" s="6">
        <v>9.2200000000000006</v>
      </c>
      <c r="BD76" s="6">
        <v>220</v>
      </c>
      <c r="BE76" s="6">
        <v>49.96</v>
      </c>
      <c r="BF76" s="6">
        <v>303.04000000000002</v>
      </c>
      <c r="BG76" s="6">
        <v>666.69</v>
      </c>
      <c r="BH76" s="6">
        <v>0</v>
      </c>
      <c r="BI76" s="6">
        <v>0</v>
      </c>
      <c r="BJ76" s="6">
        <v>0</v>
      </c>
      <c r="BK76" s="6">
        <v>666.69</v>
      </c>
      <c r="BL76" s="6">
        <v>0</v>
      </c>
      <c r="BM76" s="2"/>
      <c r="BN76" s="6">
        <v>71</v>
      </c>
      <c r="BO76" s="6">
        <v>9</v>
      </c>
      <c r="BP76" s="6">
        <v>9.26</v>
      </c>
      <c r="BQ76" s="6">
        <v>260</v>
      </c>
      <c r="BR76" s="6">
        <v>50.02</v>
      </c>
      <c r="BS76" s="6">
        <v>303.04000000000002</v>
      </c>
      <c r="BT76" s="6">
        <v>787.9</v>
      </c>
      <c r="BU76" s="6">
        <v>0</v>
      </c>
      <c r="BV76" s="6">
        <v>0</v>
      </c>
      <c r="BW76" s="6">
        <v>0</v>
      </c>
      <c r="BX76" s="6">
        <v>787.9</v>
      </c>
      <c r="BY76" s="6">
        <v>0</v>
      </c>
      <c r="BZ76" s="2"/>
      <c r="CA76" s="6">
        <v>71</v>
      </c>
      <c r="CB76" s="6">
        <v>9</v>
      </c>
      <c r="CC76" s="6">
        <v>9.2200000000000006</v>
      </c>
      <c r="CD76" s="6">
        <v>220</v>
      </c>
      <c r="CE76" s="6">
        <v>49.93</v>
      </c>
      <c r="CF76" s="6">
        <v>303.04000000000002</v>
      </c>
      <c r="CG76" s="6">
        <v>800.03</v>
      </c>
      <c r="CH76" s="6">
        <v>0</v>
      </c>
      <c r="CI76" s="6">
        <v>0</v>
      </c>
      <c r="CJ76" s="6">
        <v>0</v>
      </c>
      <c r="CK76" s="6">
        <v>800.03</v>
      </c>
      <c r="CL76" s="6">
        <v>0</v>
      </c>
    </row>
    <row r="77" spans="1:90" x14ac:dyDescent="0.2">
      <c r="A77" s="8">
        <v>72</v>
      </c>
      <c r="B77" s="8">
        <v>9</v>
      </c>
      <c r="C77" s="8">
        <v>9.08</v>
      </c>
      <c r="D77" s="8">
        <v>80</v>
      </c>
      <c r="E77" s="25">
        <v>50.04</v>
      </c>
      <c r="F77" s="25">
        <v>303.04000000000002</v>
      </c>
      <c r="G77" s="8">
        <v>121.22</v>
      </c>
      <c r="H77" s="8">
        <v>0</v>
      </c>
      <c r="I77" s="8">
        <v>0</v>
      </c>
      <c r="J77" s="8">
        <v>0</v>
      </c>
      <c r="K77" s="8">
        <v>121.22</v>
      </c>
      <c r="L77" s="8">
        <v>0</v>
      </c>
      <c r="M77" s="2"/>
      <c r="N77" s="8">
        <v>72</v>
      </c>
      <c r="O77" s="8">
        <v>9</v>
      </c>
      <c r="P77" s="8">
        <v>9.0399999999999991</v>
      </c>
      <c r="Q77" s="8">
        <v>40</v>
      </c>
      <c r="R77" s="8">
        <v>50.06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9</v>
      </c>
      <c r="AC77" s="6">
        <v>9.06</v>
      </c>
      <c r="AD77" s="6">
        <v>60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9</v>
      </c>
      <c r="AP77" s="6">
        <v>9.02</v>
      </c>
      <c r="AQ77" s="6">
        <v>20</v>
      </c>
      <c r="AR77" s="6">
        <v>49.98</v>
      </c>
      <c r="AS77" s="6">
        <v>303.04000000000002</v>
      </c>
      <c r="AT77" s="6">
        <v>60.61</v>
      </c>
      <c r="AU77" s="6">
        <v>0</v>
      </c>
      <c r="AV77" s="6">
        <v>0</v>
      </c>
      <c r="AW77" s="6">
        <v>0</v>
      </c>
      <c r="AX77" s="6">
        <v>60.61</v>
      </c>
      <c r="AY77" s="6">
        <v>0</v>
      </c>
      <c r="AZ77" s="2"/>
      <c r="BA77" s="6">
        <v>72</v>
      </c>
      <c r="BB77" s="6">
        <v>9</v>
      </c>
      <c r="BC77" s="6">
        <v>9.16</v>
      </c>
      <c r="BD77" s="6">
        <v>160</v>
      </c>
      <c r="BE77" s="6">
        <v>49.98</v>
      </c>
      <c r="BF77" s="6">
        <v>303.04000000000002</v>
      </c>
      <c r="BG77" s="6">
        <v>484.86</v>
      </c>
      <c r="BH77" s="6">
        <v>0</v>
      </c>
      <c r="BI77" s="6">
        <v>0</v>
      </c>
      <c r="BJ77" s="6">
        <v>0</v>
      </c>
      <c r="BK77" s="6">
        <v>484.86</v>
      </c>
      <c r="BL77" s="6">
        <v>0</v>
      </c>
      <c r="BM77" s="2"/>
      <c r="BN77" s="6">
        <v>72</v>
      </c>
      <c r="BO77" s="6">
        <v>9</v>
      </c>
      <c r="BP77" s="6">
        <v>9.2200000000000006</v>
      </c>
      <c r="BQ77" s="6">
        <v>220</v>
      </c>
      <c r="BR77" s="6">
        <v>50.04</v>
      </c>
      <c r="BS77" s="6">
        <v>303.04000000000002</v>
      </c>
      <c r="BT77" s="6">
        <v>333.34</v>
      </c>
      <c r="BU77" s="6">
        <v>0</v>
      </c>
      <c r="BV77" s="6">
        <v>0</v>
      </c>
      <c r="BW77" s="6">
        <v>0</v>
      </c>
      <c r="BX77" s="6">
        <v>333.34</v>
      </c>
      <c r="BY77" s="6">
        <v>0</v>
      </c>
      <c r="BZ77" s="2"/>
      <c r="CA77" s="6">
        <v>72</v>
      </c>
      <c r="CB77" s="6">
        <v>9</v>
      </c>
      <c r="CC77" s="6">
        <v>9.14</v>
      </c>
      <c r="CD77" s="6">
        <v>140</v>
      </c>
      <c r="CE77" s="6">
        <v>49.94</v>
      </c>
      <c r="CF77" s="6">
        <v>262.60000000000002</v>
      </c>
      <c r="CG77" s="6">
        <v>509.11</v>
      </c>
      <c r="CH77" s="6">
        <v>0</v>
      </c>
      <c r="CI77" s="6">
        <v>0</v>
      </c>
      <c r="CJ77" s="6">
        <v>0</v>
      </c>
      <c r="CK77" s="6">
        <v>509.11</v>
      </c>
      <c r="CL77" s="6">
        <v>0</v>
      </c>
    </row>
    <row r="78" spans="1:90" x14ac:dyDescent="0.2">
      <c r="A78" s="8">
        <v>73</v>
      </c>
      <c r="B78" s="8">
        <v>9</v>
      </c>
      <c r="C78" s="8">
        <v>9.1</v>
      </c>
      <c r="D78" s="8">
        <v>100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9.16</v>
      </c>
      <c r="Q78" s="8">
        <v>160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8.9600000000000009</v>
      </c>
      <c r="AD78" s="6">
        <v>-40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</v>
      </c>
      <c r="AP78" s="6">
        <v>9.08</v>
      </c>
      <c r="AQ78" s="6">
        <v>80</v>
      </c>
      <c r="AR78" s="6">
        <v>50.03</v>
      </c>
      <c r="AS78" s="6">
        <v>303.04000000000002</v>
      </c>
      <c r="AT78" s="6">
        <v>242.43</v>
      </c>
      <c r="AU78" s="6">
        <v>0</v>
      </c>
      <c r="AV78" s="6">
        <v>0</v>
      </c>
      <c r="AW78" s="6">
        <v>0</v>
      </c>
      <c r="AX78" s="6">
        <v>242.43</v>
      </c>
      <c r="AY78" s="6">
        <v>0</v>
      </c>
      <c r="AZ78" s="2"/>
      <c r="BA78" s="6">
        <v>73</v>
      </c>
      <c r="BB78" s="6">
        <v>9</v>
      </c>
      <c r="BC78" s="6">
        <v>9.1999999999999993</v>
      </c>
      <c r="BD78" s="6">
        <v>200</v>
      </c>
      <c r="BE78" s="6">
        <v>49.98</v>
      </c>
      <c r="BF78" s="6">
        <v>303.04000000000002</v>
      </c>
      <c r="BG78" s="6">
        <v>606.08000000000004</v>
      </c>
      <c r="BH78" s="6">
        <v>0</v>
      </c>
      <c r="BI78" s="6">
        <v>0</v>
      </c>
      <c r="BJ78" s="6">
        <v>0</v>
      </c>
      <c r="BK78" s="6">
        <v>606.08000000000004</v>
      </c>
      <c r="BL78" s="6">
        <v>0</v>
      </c>
      <c r="BM78" s="2"/>
      <c r="BN78" s="6">
        <v>73</v>
      </c>
      <c r="BO78" s="6">
        <v>9</v>
      </c>
      <c r="BP78" s="6">
        <v>9.14</v>
      </c>
      <c r="BQ78" s="6">
        <v>140</v>
      </c>
      <c r="BR78" s="6">
        <v>49.96</v>
      </c>
      <c r="BS78" s="6">
        <v>303.04000000000002</v>
      </c>
      <c r="BT78" s="6">
        <v>424.26</v>
      </c>
      <c r="BU78" s="6">
        <v>0</v>
      </c>
      <c r="BV78" s="6">
        <v>0</v>
      </c>
      <c r="BW78" s="6">
        <v>0</v>
      </c>
      <c r="BX78" s="6">
        <v>424.26</v>
      </c>
      <c r="BY78" s="6">
        <v>0</v>
      </c>
      <c r="BZ78" s="2"/>
      <c r="CA78" s="6">
        <v>73</v>
      </c>
      <c r="CB78" s="6">
        <v>9</v>
      </c>
      <c r="CC78" s="6">
        <v>9.1199999999999992</v>
      </c>
      <c r="CD78" s="6">
        <v>120</v>
      </c>
      <c r="CE78" s="6">
        <v>49.95</v>
      </c>
      <c r="CF78" s="6">
        <v>270.69</v>
      </c>
      <c r="CG78" s="6">
        <v>324.83</v>
      </c>
      <c r="CH78" s="6">
        <v>0</v>
      </c>
      <c r="CI78" s="6">
        <v>0</v>
      </c>
      <c r="CJ78" s="6">
        <v>0</v>
      </c>
      <c r="CK78" s="6">
        <v>324.83</v>
      </c>
      <c r="CL78" s="6">
        <v>0</v>
      </c>
    </row>
    <row r="79" spans="1:90" x14ac:dyDescent="0.2">
      <c r="A79" s="8">
        <v>74</v>
      </c>
      <c r="B79" s="8">
        <v>9</v>
      </c>
      <c r="C79" s="8">
        <v>9.16</v>
      </c>
      <c r="D79" s="8">
        <v>160</v>
      </c>
      <c r="E79" s="25">
        <v>50.09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9</v>
      </c>
      <c r="P79" s="8">
        <v>9.16</v>
      </c>
      <c r="Q79" s="8">
        <v>160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9</v>
      </c>
      <c r="AC79" s="6">
        <v>9.02</v>
      </c>
      <c r="AD79" s="6">
        <v>20</v>
      </c>
      <c r="AE79" s="6">
        <v>50.02</v>
      </c>
      <c r="AF79" s="6">
        <v>303.04000000000002</v>
      </c>
      <c r="AG79" s="6">
        <v>60.61</v>
      </c>
      <c r="AH79" s="6">
        <v>0</v>
      </c>
      <c r="AI79" s="6">
        <v>0</v>
      </c>
      <c r="AJ79" s="6">
        <v>0</v>
      </c>
      <c r="AK79" s="6">
        <v>60.61</v>
      </c>
      <c r="AL79" s="6">
        <v>0</v>
      </c>
      <c r="AM79" s="2"/>
      <c r="AN79" s="6">
        <v>74</v>
      </c>
      <c r="AO79" s="6">
        <v>9</v>
      </c>
      <c r="AP79" s="6">
        <v>9.06</v>
      </c>
      <c r="AQ79" s="6">
        <v>60</v>
      </c>
      <c r="AR79" s="6">
        <v>50.04</v>
      </c>
      <c r="AS79" s="6">
        <v>303.04000000000002</v>
      </c>
      <c r="AT79" s="6">
        <v>90.91</v>
      </c>
      <c r="AU79" s="6">
        <v>0</v>
      </c>
      <c r="AV79" s="6">
        <v>0</v>
      </c>
      <c r="AW79" s="6">
        <v>0</v>
      </c>
      <c r="AX79" s="6">
        <v>90.91</v>
      </c>
      <c r="AY79" s="6">
        <v>0</v>
      </c>
      <c r="AZ79" s="2"/>
      <c r="BA79" s="6">
        <v>74</v>
      </c>
      <c r="BB79" s="6">
        <v>9</v>
      </c>
      <c r="BC79" s="6">
        <v>9.1999999999999993</v>
      </c>
      <c r="BD79" s="6">
        <v>200</v>
      </c>
      <c r="BE79" s="6">
        <v>50.01</v>
      </c>
      <c r="BF79" s="6">
        <v>303.04000000000002</v>
      </c>
      <c r="BG79" s="6">
        <v>606.08000000000004</v>
      </c>
      <c r="BH79" s="6">
        <v>0</v>
      </c>
      <c r="BI79" s="6">
        <v>0</v>
      </c>
      <c r="BJ79" s="6">
        <v>0</v>
      </c>
      <c r="BK79" s="6">
        <v>606.08000000000004</v>
      </c>
      <c r="BL79" s="6">
        <v>0</v>
      </c>
      <c r="BM79" s="2"/>
      <c r="BN79" s="6">
        <v>74</v>
      </c>
      <c r="BO79" s="6">
        <v>9</v>
      </c>
      <c r="BP79" s="6">
        <v>9.0399999999999991</v>
      </c>
      <c r="BQ79" s="6">
        <v>40</v>
      </c>
      <c r="BR79" s="6">
        <v>49.91</v>
      </c>
      <c r="BS79" s="6">
        <v>303.04000000000002</v>
      </c>
      <c r="BT79" s="6">
        <v>145.46</v>
      </c>
      <c r="BU79" s="6">
        <v>0</v>
      </c>
      <c r="BV79" s="6">
        <v>0</v>
      </c>
      <c r="BW79" s="6">
        <v>0</v>
      </c>
      <c r="BX79" s="6">
        <v>145.46</v>
      </c>
      <c r="BY79" s="6">
        <v>0</v>
      </c>
      <c r="BZ79" s="2"/>
      <c r="CA79" s="6">
        <v>74</v>
      </c>
      <c r="CB79" s="6">
        <v>9</v>
      </c>
      <c r="CC79" s="6">
        <v>9.06</v>
      </c>
      <c r="CD79" s="6">
        <v>60</v>
      </c>
      <c r="CE79" s="6">
        <v>49.97</v>
      </c>
      <c r="CF79" s="6">
        <v>303.04000000000002</v>
      </c>
      <c r="CG79" s="6">
        <v>181.82</v>
      </c>
      <c r="CH79" s="6">
        <v>0</v>
      </c>
      <c r="CI79" s="6">
        <v>0</v>
      </c>
      <c r="CJ79" s="6">
        <v>0</v>
      </c>
      <c r="CK79" s="6">
        <v>181.82</v>
      </c>
      <c r="CL79" s="6">
        <v>0</v>
      </c>
    </row>
    <row r="80" spans="1:90" x14ac:dyDescent="0.2">
      <c r="A80" s="8">
        <v>75</v>
      </c>
      <c r="B80" s="8">
        <v>9</v>
      </c>
      <c r="C80" s="8">
        <v>9.14</v>
      </c>
      <c r="D80" s="8">
        <v>140</v>
      </c>
      <c r="E80" s="25">
        <v>50.04</v>
      </c>
      <c r="F80" s="25">
        <v>303.04000000000002</v>
      </c>
      <c r="G80" s="8">
        <v>212.13</v>
      </c>
      <c r="H80" s="8">
        <v>0</v>
      </c>
      <c r="I80" s="8">
        <v>0</v>
      </c>
      <c r="J80" s="8">
        <v>0</v>
      </c>
      <c r="K80" s="8">
        <v>212.13</v>
      </c>
      <c r="L80" s="8">
        <v>0</v>
      </c>
      <c r="M80" s="2"/>
      <c r="N80" s="8">
        <v>75</v>
      </c>
      <c r="O80" s="8">
        <v>9</v>
      </c>
      <c r="P80" s="8">
        <v>9.14</v>
      </c>
      <c r="Q80" s="8">
        <v>140</v>
      </c>
      <c r="R80" s="8">
        <v>50.02</v>
      </c>
      <c r="S80" s="8">
        <v>303.04000000000002</v>
      </c>
      <c r="T80" s="8">
        <v>424.26</v>
      </c>
      <c r="U80" s="8">
        <v>0</v>
      </c>
      <c r="V80" s="8">
        <v>0</v>
      </c>
      <c r="W80" s="8">
        <v>0</v>
      </c>
      <c r="X80" s="8">
        <v>424.26</v>
      </c>
      <c r="Y80" s="8">
        <v>0</v>
      </c>
      <c r="Z80" s="2"/>
      <c r="AA80" s="6">
        <v>75</v>
      </c>
      <c r="AB80" s="6">
        <v>9</v>
      </c>
      <c r="AC80" s="6">
        <v>9</v>
      </c>
      <c r="AD80" s="6">
        <v>0</v>
      </c>
      <c r="AE80" s="6">
        <v>50.03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9</v>
      </c>
      <c r="AP80" s="6">
        <v>9.08</v>
      </c>
      <c r="AQ80" s="6">
        <v>80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9</v>
      </c>
      <c r="BC80" s="6">
        <v>9.18</v>
      </c>
      <c r="BD80" s="6">
        <v>180</v>
      </c>
      <c r="BE80" s="6">
        <v>49.99</v>
      </c>
      <c r="BF80" s="6">
        <v>303.04000000000002</v>
      </c>
      <c r="BG80" s="6">
        <v>545.47</v>
      </c>
      <c r="BH80" s="6">
        <v>0</v>
      </c>
      <c r="BI80" s="6">
        <v>0</v>
      </c>
      <c r="BJ80" s="6">
        <v>0</v>
      </c>
      <c r="BK80" s="6">
        <v>545.47</v>
      </c>
      <c r="BL80" s="6">
        <v>0</v>
      </c>
      <c r="BM80" s="2"/>
      <c r="BN80" s="6">
        <v>75</v>
      </c>
      <c r="BO80" s="6">
        <v>9</v>
      </c>
      <c r="BP80" s="6">
        <v>9.1</v>
      </c>
      <c r="BQ80" s="6">
        <v>100</v>
      </c>
      <c r="BR80" s="6">
        <v>49.84</v>
      </c>
      <c r="BS80" s="6">
        <v>303.04000000000002</v>
      </c>
      <c r="BT80" s="6">
        <v>454.56</v>
      </c>
      <c r="BU80" s="6">
        <v>0</v>
      </c>
      <c r="BV80" s="6">
        <v>0</v>
      </c>
      <c r="BW80" s="6">
        <v>0</v>
      </c>
      <c r="BX80" s="6">
        <v>454.56</v>
      </c>
      <c r="BY80" s="6">
        <v>0</v>
      </c>
      <c r="BZ80" s="2"/>
      <c r="CA80" s="6">
        <v>75</v>
      </c>
      <c r="CB80" s="6">
        <v>9</v>
      </c>
      <c r="CC80" s="6">
        <v>9.08</v>
      </c>
      <c r="CD80" s="6">
        <v>80</v>
      </c>
      <c r="CE80" s="6">
        <v>49.93</v>
      </c>
      <c r="CF80" s="6">
        <v>303.04000000000002</v>
      </c>
      <c r="CG80" s="6">
        <v>290.92</v>
      </c>
      <c r="CH80" s="6">
        <v>0</v>
      </c>
      <c r="CI80" s="6">
        <v>0</v>
      </c>
      <c r="CJ80" s="6">
        <v>0</v>
      </c>
      <c r="CK80" s="6">
        <v>290.92</v>
      </c>
      <c r="CL80" s="6">
        <v>0</v>
      </c>
    </row>
    <row r="81" spans="1:90" x14ac:dyDescent="0.2">
      <c r="A81" s="8">
        <v>76</v>
      </c>
      <c r="B81" s="8">
        <v>9</v>
      </c>
      <c r="C81" s="8">
        <v>9.0399999999999991</v>
      </c>
      <c r="D81" s="8">
        <v>40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9</v>
      </c>
      <c r="P81" s="8">
        <v>9.16</v>
      </c>
      <c r="Q81" s="8">
        <v>160</v>
      </c>
      <c r="R81" s="8">
        <v>50</v>
      </c>
      <c r="S81" s="8">
        <v>303.04000000000002</v>
      </c>
      <c r="T81" s="8">
        <v>484.86</v>
      </c>
      <c r="U81" s="8">
        <v>0</v>
      </c>
      <c r="V81" s="8">
        <v>0</v>
      </c>
      <c r="W81" s="8">
        <v>0</v>
      </c>
      <c r="X81" s="8">
        <v>484.86</v>
      </c>
      <c r="Y81" s="8">
        <v>0</v>
      </c>
      <c r="Z81" s="2"/>
      <c r="AA81" s="6">
        <v>76</v>
      </c>
      <c r="AB81" s="6">
        <v>9</v>
      </c>
      <c r="AC81" s="6">
        <v>9.14</v>
      </c>
      <c r="AD81" s="6">
        <v>140</v>
      </c>
      <c r="AE81" s="6">
        <v>50.03</v>
      </c>
      <c r="AF81" s="6">
        <v>303.04000000000002</v>
      </c>
      <c r="AG81" s="6">
        <v>424.26</v>
      </c>
      <c r="AH81" s="6">
        <v>0</v>
      </c>
      <c r="AI81" s="6">
        <v>0</v>
      </c>
      <c r="AJ81" s="6">
        <v>0</v>
      </c>
      <c r="AK81" s="6">
        <v>424.26</v>
      </c>
      <c r="AL81" s="6">
        <v>0</v>
      </c>
      <c r="AM81" s="2"/>
      <c r="AN81" s="6">
        <v>76</v>
      </c>
      <c r="AO81" s="6">
        <v>9</v>
      </c>
      <c r="AP81" s="6">
        <v>9.08</v>
      </c>
      <c r="AQ81" s="6">
        <v>80</v>
      </c>
      <c r="AR81" s="6">
        <v>50.04</v>
      </c>
      <c r="AS81" s="6">
        <v>303.04000000000002</v>
      </c>
      <c r="AT81" s="6">
        <v>121.22</v>
      </c>
      <c r="AU81" s="6">
        <v>0</v>
      </c>
      <c r="AV81" s="6">
        <v>0</v>
      </c>
      <c r="AW81" s="6">
        <v>0</v>
      </c>
      <c r="AX81" s="6">
        <v>121.22</v>
      </c>
      <c r="AY81" s="6">
        <v>0</v>
      </c>
      <c r="AZ81" s="2"/>
      <c r="BA81" s="6">
        <v>76</v>
      </c>
      <c r="BB81" s="6">
        <v>9</v>
      </c>
      <c r="BC81" s="6">
        <v>9.14</v>
      </c>
      <c r="BD81" s="6">
        <v>140</v>
      </c>
      <c r="BE81" s="6">
        <v>50</v>
      </c>
      <c r="BF81" s="6">
        <v>303.04000000000002</v>
      </c>
      <c r="BG81" s="6">
        <v>424.26</v>
      </c>
      <c r="BH81" s="6">
        <v>0</v>
      </c>
      <c r="BI81" s="6">
        <v>0</v>
      </c>
      <c r="BJ81" s="6">
        <v>0</v>
      </c>
      <c r="BK81" s="6">
        <v>424.26</v>
      </c>
      <c r="BL81" s="6">
        <v>0</v>
      </c>
      <c r="BM81" s="2"/>
      <c r="BN81" s="6">
        <v>76</v>
      </c>
      <c r="BO81" s="6">
        <v>9</v>
      </c>
      <c r="BP81" s="6">
        <v>9.2200000000000006</v>
      </c>
      <c r="BQ81" s="6">
        <v>220</v>
      </c>
      <c r="BR81" s="6">
        <v>49.92</v>
      </c>
      <c r="BS81" s="6">
        <v>303.04000000000002</v>
      </c>
      <c r="BT81" s="6">
        <v>800.03</v>
      </c>
      <c r="BU81" s="6">
        <v>0</v>
      </c>
      <c r="BV81" s="6">
        <v>0</v>
      </c>
      <c r="BW81" s="6">
        <v>0</v>
      </c>
      <c r="BX81" s="6">
        <v>800.03</v>
      </c>
      <c r="BY81" s="6">
        <v>0</v>
      </c>
      <c r="BZ81" s="2"/>
      <c r="CA81" s="6">
        <v>76</v>
      </c>
      <c r="CB81" s="6">
        <v>9</v>
      </c>
      <c r="CC81" s="6">
        <v>8.98</v>
      </c>
      <c r="CD81" s="6">
        <v>-20</v>
      </c>
      <c r="CE81" s="6">
        <v>49.93</v>
      </c>
      <c r="CF81" s="6">
        <v>303.04000000000002</v>
      </c>
      <c r="CG81" s="6">
        <v>-90.91</v>
      </c>
      <c r="CH81" s="6">
        <v>0</v>
      </c>
      <c r="CI81" s="6">
        <v>0</v>
      </c>
      <c r="CJ81" s="6">
        <v>0</v>
      </c>
      <c r="CK81" s="6">
        <v>-90.91</v>
      </c>
      <c r="CL81" s="6">
        <v>0</v>
      </c>
    </row>
    <row r="82" spans="1:90" x14ac:dyDescent="0.2">
      <c r="A82" s="8">
        <v>77</v>
      </c>
      <c r="B82" s="8">
        <v>9</v>
      </c>
      <c r="C82" s="8">
        <v>9.1</v>
      </c>
      <c r="D82" s="8">
        <v>100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9</v>
      </c>
      <c r="P82" s="8">
        <v>9.1199999999999992</v>
      </c>
      <c r="Q82" s="8">
        <v>120</v>
      </c>
      <c r="R82" s="8">
        <v>50.04</v>
      </c>
      <c r="S82" s="8">
        <v>303.04000000000002</v>
      </c>
      <c r="T82" s="8">
        <v>181.82</v>
      </c>
      <c r="U82" s="8">
        <v>0</v>
      </c>
      <c r="V82" s="8">
        <v>0</v>
      </c>
      <c r="W82" s="8">
        <v>0</v>
      </c>
      <c r="X82" s="8">
        <v>181.82</v>
      </c>
      <c r="Y82" s="8">
        <v>0</v>
      </c>
      <c r="Z82" s="2"/>
      <c r="AA82" s="6">
        <v>77</v>
      </c>
      <c r="AB82" s="6">
        <v>9</v>
      </c>
      <c r="AC82" s="6">
        <v>9.1999999999999993</v>
      </c>
      <c r="AD82" s="6">
        <v>200</v>
      </c>
      <c r="AE82" s="6">
        <v>50.04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9</v>
      </c>
      <c r="AP82" s="6">
        <v>9.1199999999999992</v>
      </c>
      <c r="AQ82" s="6">
        <v>120</v>
      </c>
      <c r="AR82" s="6">
        <v>50.04</v>
      </c>
      <c r="AS82" s="6">
        <v>303.04000000000002</v>
      </c>
      <c r="AT82" s="6">
        <v>181.82</v>
      </c>
      <c r="AU82" s="6">
        <v>0</v>
      </c>
      <c r="AV82" s="6">
        <v>0</v>
      </c>
      <c r="AW82" s="6">
        <v>0</v>
      </c>
      <c r="AX82" s="6">
        <v>181.82</v>
      </c>
      <c r="AY82" s="6">
        <v>0</v>
      </c>
      <c r="AZ82" s="2"/>
      <c r="BA82" s="6">
        <v>77</v>
      </c>
      <c r="BB82" s="6">
        <v>9</v>
      </c>
      <c r="BC82" s="6">
        <v>9.14</v>
      </c>
      <c r="BD82" s="6">
        <v>140</v>
      </c>
      <c r="BE82" s="6">
        <v>50</v>
      </c>
      <c r="BF82" s="6">
        <v>303.04000000000002</v>
      </c>
      <c r="BG82" s="6">
        <v>424.26</v>
      </c>
      <c r="BH82" s="6">
        <v>0</v>
      </c>
      <c r="BI82" s="6">
        <v>0</v>
      </c>
      <c r="BJ82" s="6">
        <v>0</v>
      </c>
      <c r="BK82" s="6">
        <v>424.26</v>
      </c>
      <c r="BL82" s="6">
        <v>0</v>
      </c>
      <c r="BM82" s="2"/>
      <c r="BN82" s="6">
        <v>77</v>
      </c>
      <c r="BO82" s="6">
        <v>9</v>
      </c>
      <c r="BP82" s="6">
        <v>9.18</v>
      </c>
      <c r="BQ82" s="6">
        <v>180</v>
      </c>
      <c r="BR82" s="6">
        <v>49.93</v>
      </c>
      <c r="BS82" s="6">
        <v>303.04000000000002</v>
      </c>
      <c r="BT82" s="6">
        <v>654.57000000000005</v>
      </c>
      <c r="BU82" s="6">
        <v>0</v>
      </c>
      <c r="BV82" s="6">
        <v>0</v>
      </c>
      <c r="BW82" s="6">
        <v>0</v>
      </c>
      <c r="BX82" s="6">
        <v>654.57000000000005</v>
      </c>
      <c r="BY82" s="6">
        <v>0</v>
      </c>
      <c r="BZ82" s="2"/>
      <c r="CA82" s="6">
        <v>77</v>
      </c>
      <c r="CB82" s="6">
        <v>9</v>
      </c>
      <c r="CC82" s="6">
        <v>9</v>
      </c>
      <c r="CD82" s="6">
        <v>0</v>
      </c>
      <c r="CE82" s="6">
        <v>49.97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9</v>
      </c>
      <c r="C83" s="8">
        <v>9.1</v>
      </c>
      <c r="D83" s="8">
        <v>100</v>
      </c>
      <c r="E83" s="25">
        <v>50.01</v>
      </c>
      <c r="F83" s="25">
        <v>303.04000000000002</v>
      </c>
      <c r="G83" s="8">
        <v>303.04000000000002</v>
      </c>
      <c r="H83" s="8">
        <v>0</v>
      </c>
      <c r="I83" s="8">
        <v>0</v>
      </c>
      <c r="J83" s="8">
        <v>0</v>
      </c>
      <c r="K83" s="8">
        <v>303.04000000000002</v>
      </c>
      <c r="L83" s="8">
        <v>0</v>
      </c>
      <c r="M83" s="2"/>
      <c r="N83" s="8">
        <v>78</v>
      </c>
      <c r="O83" s="8">
        <v>9</v>
      </c>
      <c r="P83" s="8">
        <v>9.16</v>
      </c>
      <c r="Q83" s="8">
        <v>160</v>
      </c>
      <c r="R83" s="8">
        <v>49.99</v>
      </c>
      <c r="S83" s="8">
        <v>303.04000000000002</v>
      </c>
      <c r="T83" s="8">
        <v>484.86</v>
      </c>
      <c r="U83" s="8">
        <v>0</v>
      </c>
      <c r="V83" s="8">
        <v>0</v>
      </c>
      <c r="W83" s="8">
        <v>0</v>
      </c>
      <c r="X83" s="8">
        <v>484.86</v>
      </c>
      <c r="Y83" s="8">
        <v>0</v>
      </c>
      <c r="Z83" s="2"/>
      <c r="AA83" s="6">
        <v>78</v>
      </c>
      <c r="AB83" s="6">
        <v>9</v>
      </c>
      <c r="AC83" s="6">
        <v>9.18</v>
      </c>
      <c r="AD83" s="6">
        <v>180</v>
      </c>
      <c r="AE83" s="6">
        <v>49.97</v>
      </c>
      <c r="AF83" s="6">
        <v>303.04000000000002</v>
      </c>
      <c r="AG83" s="6">
        <v>545.47</v>
      </c>
      <c r="AH83" s="6">
        <v>0</v>
      </c>
      <c r="AI83" s="6">
        <v>0</v>
      </c>
      <c r="AJ83" s="6">
        <v>0</v>
      </c>
      <c r="AK83" s="6">
        <v>545.47</v>
      </c>
      <c r="AL83" s="6">
        <v>0</v>
      </c>
      <c r="AM83" s="2"/>
      <c r="AN83" s="6">
        <v>78</v>
      </c>
      <c r="AO83" s="6">
        <v>9</v>
      </c>
      <c r="AP83" s="6">
        <v>9.08</v>
      </c>
      <c r="AQ83" s="6">
        <v>80</v>
      </c>
      <c r="AR83" s="6">
        <v>49.99</v>
      </c>
      <c r="AS83" s="6">
        <v>303.04000000000002</v>
      </c>
      <c r="AT83" s="6">
        <v>242.43</v>
      </c>
      <c r="AU83" s="6">
        <v>0</v>
      </c>
      <c r="AV83" s="6">
        <v>0</v>
      </c>
      <c r="AW83" s="6">
        <v>0</v>
      </c>
      <c r="AX83" s="6">
        <v>242.43</v>
      </c>
      <c r="AY83" s="6">
        <v>0</v>
      </c>
      <c r="AZ83" s="2"/>
      <c r="BA83" s="6">
        <v>78</v>
      </c>
      <c r="BB83" s="6">
        <v>9</v>
      </c>
      <c r="BC83" s="6">
        <v>8.92</v>
      </c>
      <c r="BD83" s="6">
        <v>-80</v>
      </c>
      <c r="BE83" s="6">
        <v>50</v>
      </c>
      <c r="BF83" s="6">
        <v>303.04000000000002</v>
      </c>
      <c r="BG83" s="6">
        <v>-242.43</v>
      </c>
      <c r="BH83" s="6">
        <v>0</v>
      </c>
      <c r="BI83" s="6">
        <v>0</v>
      </c>
      <c r="BJ83" s="6">
        <v>0</v>
      </c>
      <c r="BK83" s="6">
        <v>-242.43</v>
      </c>
      <c r="BL83" s="6">
        <v>0</v>
      </c>
      <c r="BM83" s="2"/>
      <c r="BN83" s="6">
        <v>78</v>
      </c>
      <c r="BO83" s="6">
        <v>9</v>
      </c>
      <c r="BP83" s="6">
        <v>9.24</v>
      </c>
      <c r="BQ83" s="6">
        <v>240</v>
      </c>
      <c r="BR83" s="6">
        <v>49.92</v>
      </c>
      <c r="BS83" s="6">
        <v>303.04000000000002</v>
      </c>
      <c r="BT83" s="6">
        <v>872.76</v>
      </c>
      <c r="BU83" s="6">
        <v>0</v>
      </c>
      <c r="BV83" s="6">
        <v>0</v>
      </c>
      <c r="BW83" s="6">
        <v>0</v>
      </c>
      <c r="BX83" s="6">
        <v>872.76</v>
      </c>
      <c r="BY83" s="6">
        <v>0</v>
      </c>
      <c r="BZ83" s="2"/>
      <c r="CA83" s="6">
        <v>78</v>
      </c>
      <c r="CB83" s="6">
        <v>9</v>
      </c>
      <c r="CC83" s="6">
        <v>9.02</v>
      </c>
      <c r="CD83" s="6">
        <v>20</v>
      </c>
      <c r="CE83" s="6">
        <v>49.98</v>
      </c>
      <c r="CF83" s="6">
        <v>303.04000000000002</v>
      </c>
      <c r="CG83" s="6">
        <v>60.61</v>
      </c>
      <c r="CH83" s="6">
        <v>0</v>
      </c>
      <c r="CI83" s="6">
        <v>0</v>
      </c>
      <c r="CJ83" s="6">
        <v>0</v>
      </c>
      <c r="CK83" s="6">
        <v>60.61</v>
      </c>
      <c r="CL83" s="6">
        <v>0</v>
      </c>
    </row>
    <row r="84" spans="1:90" x14ac:dyDescent="0.2">
      <c r="A84" s="8">
        <v>79</v>
      </c>
      <c r="B84" s="8">
        <v>9</v>
      </c>
      <c r="C84" s="8">
        <v>9.1199999999999992</v>
      </c>
      <c r="D84" s="8">
        <v>120</v>
      </c>
      <c r="E84" s="25">
        <v>50.02</v>
      </c>
      <c r="F84" s="25">
        <v>303.04000000000002</v>
      </c>
      <c r="G84" s="8">
        <v>363.65</v>
      </c>
      <c r="H84" s="8">
        <v>0</v>
      </c>
      <c r="I84" s="8">
        <v>0</v>
      </c>
      <c r="J84" s="8">
        <v>0</v>
      </c>
      <c r="K84" s="8">
        <v>363.65</v>
      </c>
      <c r="L84" s="8">
        <v>0</v>
      </c>
      <c r="M84" s="2"/>
      <c r="N84" s="8">
        <v>79</v>
      </c>
      <c r="O84" s="8">
        <v>9</v>
      </c>
      <c r="P84" s="8">
        <v>8.92</v>
      </c>
      <c r="Q84" s="8">
        <v>-80</v>
      </c>
      <c r="R84" s="8">
        <v>49.94</v>
      </c>
      <c r="S84" s="8">
        <v>303.04000000000002</v>
      </c>
      <c r="T84" s="8">
        <v>-363.65</v>
      </c>
      <c r="U84" s="8">
        <v>0</v>
      </c>
      <c r="V84" s="8">
        <v>0</v>
      </c>
      <c r="W84" s="8">
        <v>0</v>
      </c>
      <c r="X84" s="8">
        <v>-363.65</v>
      </c>
      <c r="Y84" s="8">
        <v>0</v>
      </c>
      <c r="Z84" s="2"/>
      <c r="AA84" s="6">
        <v>79</v>
      </c>
      <c r="AB84" s="6">
        <v>9</v>
      </c>
      <c r="AC84" s="6">
        <v>9.0399999999999991</v>
      </c>
      <c r="AD84" s="6">
        <v>40</v>
      </c>
      <c r="AE84" s="6">
        <v>49.98</v>
      </c>
      <c r="AF84" s="6">
        <v>303.04000000000002</v>
      </c>
      <c r="AG84" s="6">
        <v>121.22</v>
      </c>
      <c r="AH84" s="6">
        <v>0</v>
      </c>
      <c r="AI84" s="6">
        <v>0</v>
      </c>
      <c r="AJ84" s="6">
        <v>0</v>
      </c>
      <c r="AK84" s="6">
        <v>121.22</v>
      </c>
      <c r="AL84" s="6">
        <v>0</v>
      </c>
      <c r="AM84" s="2"/>
      <c r="AN84" s="6">
        <v>79</v>
      </c>
      <c r="AO84" s="6">
        <v>9</v>
      </c>
      <c r="AP84" s="6">
        <v>9.0399999999999991</v>
      </c>
      <c r="AQ84" s="6">
        <v>40</v>
      </c>
      <c r="AR84" s="6">
        <v>50</v>
      </c>
      <c r="AS84" s="6">
        <v>303.04000000000002</v>
      </c>
      <c r="AT84" s="6">
        <v>121.22</v>
      </c>
      <c r="AU84" s="6">
        <v>0</v>
      </c>
      <c r="AV84" s="6">
        <v>0</v>
      </c>
      <c r="AW84" s="6">
        <v>0</v>
      </c>
      <c r="AX84" s="6">
        <v>121.22</v>
      </c>
      <c r="AY84" s="6">
        <v>0</v>
      </c>
      <c r="AZ84" s="2"/>
      <c r="BA84" s="6">
        <v>79</v>
      </c>
      <c r="BB84" s="6">
        <v>9</v>
      </c>
      <c r="BC84" s="6">
        <v>9.08</v>
      </c>
      <c r="BD84" s="6">
        <v>80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9</v>
      </c>
      <c r="BP84" s="6">
        <v>9.18</v>
      </c>
      <c r="BQ84" s="6">
        <v>180</v>
      </c>
      <c r="BR84" s="6">
        <v>49.96</v>
      </c>
      <c r="BS84" s="6">
        <v>303.04000000000002</v>
      </c>
      <c r="BT84" s="6">
        <v>545.47</v>
      </c>
      <c r="BU84" s="6">
        <v>0</v>
      </c>
      <c r="BV84" s="6">
        <v>0</v>
      </c>
      <c r="BW84" s="6">
        <v>0</v>
      </c>
      <c r="BX84" s="6">
        <v>545.47</v>
      </c>
      <c r="BY84" s="6">
        <v>0</v>
      </c>
      <c r="BZ84" s="2"/>
      <c r="CA84" s="6">
        <v>79</v>
      </c>
      <c r="CB84" s="6">
        <v>9</v>
      </c>
      <c r="CC84" s="6">
        <v>9.0399999999999991</v>
      </c>
      <c r="CD84" s="6">
        <v>40</v>
      </c>
      <c r="CE84" s="6">
        <v>49.97</v>
      </c>
      <c r="CF84" s="6">
        <v>303.04000000000002</v>
      </c>
      <c r="CG84" s="6">
        <v>121.22</v>
      </c>
      <c r="CH84" s="6">
        <v>0</v>
      </c>
      <c r="CI84" s="6">
        <v>0</v>
      </c>
      <c r="CJ84" s="6">
        <v>0</v>
      </c>
      <c r="CK84" s="6">
        <v>121.22</v>
      </c>
      <c r="CL84" s="6">
        <v>0</v>
      </c>
    </row>
    <row r="85" spans="1:90" x14ac:dyDescent="0.2">
      <c r="A85" s="8">
        <v>80</v>
      </c>
      <c r="B85" s="8">
        <v>9</v>
      </c>
      <c r="C85" s="8">
        <v>9.16</v>
      </c>
      <c r="D85" s="8">
        <v>160</v>
      </c>
      <c r="E85" s="25">
        <v>50.03</v>
      </c>
      <c r="F85" s="25">
        <v>303.04000000000002</v>
      </c>
      <c r="G85" s="8">
        <v>484.86</v>
      </c>
      <c r="H85" s="8">
        <v>0</v>
      </c>
      <c r="I85" s="8">
        <v>0</v>
      </c>
      <c r="J85" s="8">
        <v>0</v>
      </c>
      <c r="K85" s="8">
        <v>484.86</v>
      </c>
      <c r="L85" s="8">
        <v>0</v>
      </c>
      <c r="M85" s="2"/>
      <c r="N85" s="8">
        <v>80</v>
      </c>
      <c r="O85" s="8">
        <v>9</v>
      </c>
      <c r="P85" s="8">
        <v>9.14</v>
      </c>
      <c r="Q85" s="8">
        <v>140</v>
      </c>
      <c r="R85" s="8">
        <v>49.95</v>
      </c>
      <c r="S85" s="8">
        <v>303.04000000000002</v>
      </c>
      <c r="T85" s="8">
        <v>424.26</v>
      </c>
      <c r="U85" s="8">
        <v>0</v>
      </c>
      <c r="V85" s="8">
        <v>0</v>
      </c>
      <c r="W85" s="8">
        <v>0</v>
      </c>
      <c r="X85" s="8">
        <v>424.26</v>
      </c>
      <c r="Y85" s="8">
        <v>0</v>
      </c>
      <c r="Z85" s="2"/>
      <c r="AA85" s="6">
        <v>80</v>
      </c>
      <c r="AB85" s="6">
        <v>9</v>
      </c>
      <c r="AC85" s="6">
        <v>9.06</v>
      </c>
      <c r="AD85" s="6">
        <v>60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</v>
      </c>
      <c r="AP85" s="6">
        <v>9</v>
      </c>
      <c r="AQ85" s="6">
        <v>0</v>
      </c>
      <c r="AR85" s="6">
        <v>50.01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9</v>
      </c>
      <c r="BC85" s="6">
        <v>9.16</v>
      </c>
      <c r="BD85" s="6">
        <v>160</v>
      </c>
      <c r="BE85" s="6">
        <v>50.03</v>
      </c>
      <c r="BF85" s="6">
        <v>303.04000000000002</v>
      </c>
      <c r="BG85" s="6">
        <v>484.86</v>
      </c>
      <c r="BH85" s="6">
        <v>0</v>
      </c>
      <c r="BI85" s="6">
        <v>0</v>
      </c>
      <c r="BJ85" s="6">
        <v>0</v>
      </c>
      <c r="BK85" s="6">
        <v>484.86</v>
      </c>
      <c r="BL85" s="6">
        <v>0</v>
      </c>
      <c r="BM85" s="2"/>
      <c r="BN85" s="6">
        <v>80</v>
      </c>
      <c r="BO85" s="6">
        <v>9</v>
      </c>
      <c r="BP85" s="6">
        <v>9.1999999999999993</v>
      </c>
      <c r="BQ85" s="6">
        <v>200</v>
      </c>
      <c r="BR85" s="6">
        <v>50.02</v>
      </c>
      <c r="BS85" s="6">
        <v>303.04000000000002</v>
      </c>
      <c r="BT85" s="6">
        <v>606.08000000000004</v>
      </c>
      <c r="BU85" s="6">
        <v>0</v>
      </c>
      <c r="BV85" s="6">
        <v>0</v>
      </c>
      <c r="BW85" s="6">
        <v>0</v>
      </c>
      <c r="BX85" s="6">
        <v>606.08000000000004</v>
      </c>
      <c r="BY85" s="6">
        <v>0</v>
      </c>
      <c r="BZ85" s="2"/>
      <c r="CA85" s="6">
        <v>80</v>
      </c>
      <c r="CB85" s="6">
        <v>9</v>
      </c>
      <c r="CC85" s="6">
        <v>9.1</v>
      </c>
      <c r="CD85" s="6">
        <v>100</v>
      </c>
      <c r="CE85" s="6">
        <v>49.96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 x14ac:dyDescent="0.2">
      <c r="A86" s="8">
        <v>81</v>
      </c>
      <c r="B86" s="8">
        <v>9</v>
      </c>
      <c r="C86" s="8">
        <v>9.18</v>
      </c>
      <c r="D86" s="8">
        <v>180</v>
      </c>
      <c r="E86" s="25">
        <v>50.03</v>
      </c>
      <c r="F86" s="25">
        <v>303.04000000000002</v>
      </c>
      <c r="G86" s="8">
        <v>545.47</v>
      </c>
      <c r="H86" s="8">
        <v>0</v>
      </c>
      <c r="I86" s="8">
        <v>0</v>
      </c>
      <c r="J86" s="8">
        <v>0</v>
      </c>
      <c r="K86" s="8">
        <v>545.47</v>
      </c>
      <c r="L86" s="8">
        <v>0</v>
      </c>
      <c r="M86" s="2"/>
      <c r="N86" s="8">
        <v>81</v>
      </c>
      <c r="O86" s="8">
        <v>9</v>
      </c>
      <c r="P86" s="8">
        <v>9.16</v>
      </c>
      <c r="Q86" s="8">
        <v>160</v>
      </c>
      <c r="R86" s="8">
        <v>50</v>
      </c>
      <c r="S86" s="8">
        <v>303.04000000000002</v>
      </c>
      <c r="T86" s="8">
        <v>484.86</v>
      </c>
      <c r="U86" s="8">
        <v>0</v>
      </c>
      <c r="V86" s="8">
        <v>0</v>
      </c>
      <c r="W86" s="8">
        <v>0</v>
      </c>
      <c r="X86" s="8">
        <v>484.86</v>
      </c>
      <c r="Y86" s="8">
        <v>0</v>
      </c>
      <c r="Z86" s="2"/>
      <c r="AA86" s="6">
        <v>81</v>
      </c>
      <c r="AB86" s="6">
        <v>9</v>
      </c>
      <c r="AC86" s="6">
        <v>9</v>
      </c>
      <c r="AD86" s="6">
        <v>0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9</v>
      </c>
      <c r="AP86" s="6">
        <v>9.1</v>
      </c>
      <c r="AQ86" s="6">
        <v>100</v>
      </c>
      <c r="AR86" s="6">
        <v>50.03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9</v>
      </c>
      <c r="BC86" s="6">
        <v>9.18</v>
      </c>
      <c r="BD86" s="6">
        <v>180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9</v>
      </c>
      <c r="BP86" s="6">
        <v>9.1999999999999993</v>
      </c>
      <c r="BQ86" s="6">
        <v>200</v>
      </c>
      <c r="BR86" s="6">
        <v>50.04</v>
      </c>
      <c r="BS86" s="6">
        <v>303.04000000000002</v>
      </c>
      <c r="BT86" s="6">
        <v>303.04000000000002</v>
      </c>
      <c r="BU86" s="6">
        <v>0</v>
      </c>
      <c r="BV86" s="6">
        <v>0</v>
      </c>
      <c r="BW86" s="6">
        <v>0</v>
      </c>
      <c r="BX86" s="6">
        <v>303.04000000000002</v>
      </c>
      <c r="BY86" s="6">
        <v>0</v>
      </c>
      <c r="BZ86" s="2"/>
      <c r="CA86" s="6">
        <v>81</v>
      </c>
      <c r="CB86" s="6">
        <v>9</v>
      </c>
      <c r="CC86" s="6">
        <v>9.1199999999999992</v>
      </c>
      <c r="CD86" s="6">
        <v>120</v>
      </c>
      <c r="CE86" s="6">
        <v>50.03</v>
      </c>
      <c r="CF86" s="6">
        <v>303.04000000000002</v>
      </c>
      <c r="CG86" s="6">
        <v>363.65</v>
      </c>
      <c r="CH86" s="6">
        <v>0</v>
      </c>
      <c r="CI86" s="6">
        <v>0</v>
      </c>
      <c r="CJ86" s="6">
        <v>0</v>
      </c>
      <c r="CK86" s="6">
        <v>363.65</v>
      </c>
      <c r="CL86" s="6">
        <v>0</v>
      </c>
    </row>
    <row r="87" spans="1:90" x14ac:dyDescent="0.2">
      <c r="A87" s="8">
        <v>82</v>
      </c>
      <c r="B87" s="8">
        <v>9</v>
      </c>
      <c r="C87" s="8">
        <v>9.18</v>
      </c>
      <c r="D87" s="8">
        <v>180</v>
      </c>
      <c r="E87" s="25">
        <v>50.01</v>
      </c>
      <c r="F87" s="25">
        <v>303.04000000000002</v>
      </c>
      <c r="G87" s="8">
        <v>545.47</v>
      </c>
      <c r="H87" s="8">
        <v>0</v>
      </c>
      <c r="I87" s="8">
        <v>0</v>
      </c>
      <c r="J87" s="8">
        <v>0</v>
      </c>
      <c r="K87" s="8">
        <v>545.47</v>
      </c>
      <c r="L87" s="8">
        <v>0</v>
      </c>
      <c r="M87" s="2"/>
      <c r="N87" s="8">
        <v>82</v>
      </c>
      <c r="O87" s="8">
        <v>9</v>
      </c>
      <c r="P87" s="8">
        <v>9.14</v>
      </c>
      <c r="Q87" s="8">
        <v>140</v>
      </c>
      <c r="R87" s="8">
        <v>50</v>
      </c>
      <c r="S87" s="8">
        <v>303.04000000000002</v>
      </c>
      <c r="T87" s="8">
        <v>424.26</v>
      </c>
      <c r="U87" s="8">
        <v>0</v>
      </c>
      <c r="V87" s="8">
        <v>0</v>
      </c>
      <c r="W87" s="8">
        <v>0</v>
      </c>
      <c r="X87" s="8">
        <v>424.26</v>
      </c>
      <c r="Y87" s="8">
        <v>0</v>
      </c>
      <c r="Z87" s="2"/>
      <c r="AA87" s="6">
        <v>82</v>
      </c>
      <c r="AB87" s="6">
        <v>9</v>
      </c>
      <c r="AC87" s="6">
        <v>9.0399999999999991</v>
      </c>
      <c r="AD87" s="6">
        <v>40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9</v>
      </c>
      <c r="AP87" s="6">
        <v>9.1199999999999992</v>
      </c>
      <c r="AQ87" s="6">
        <v>120</v>
      </c>
      <c r="AR87" s="6">
        <v>50.01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9</v>
      </c>
      <c r="BC87" s="6">
        <v>9.14</v>
      </c>
      <c r="BD87" s="6">
        <v>140</v>
      </c>
      <c r="BE87" s="6">
        <v>50.01</v>
      </c>
      <c r="BF87" s="6">
        <v>303.04000000000002</v>
      </c>
      <c r="BG87" s="6">
        <v>424.26</v>
      </c>
      <c r="BH87" s="6">
        <v>0</v>
      </c>
      <c r="BI87" s="6">
        <v>0</v>
      </c>
      <c r="BJ87" s="6">
        <v>0</v>
      </c>
      <c r="BK87" s="6">
        <v>424.26</v>
      </c>
      <c r="BL87" s="6">
        <v>0</v>
      </c>
      <c r="BM87" s="2"/>
      <c r="BN87" s="6">
        <v>82</v>
      </c>
      <c r="BO87" s="6">
        <v>9</v>
      </c>
      <c r="BP87" s="6">
        <v>9.1999999999999993</v>
      </c>
      <c r="BQ87" s="6">
        <v>200</v>
      </c>
      <c r="BR87" s="6">
        <v>50</v>
      </c>
      <c r="BS87" s="6">
        <v>303.04000000000002</v>
      </c>
      <c r="BT87" s="6">
        <v>606.08000000000004</v>
      </c>
      <c r="BU87" s="6">
        <v>0</v>
      </c>
      <c r="BV87" s="6">
        <v>0</v>
      </c>
      <c r="BW87" s="6">
        <v>0</v>
      </c>
      <c r="BX87" s="6">
        <v>606.08000000000004</v>
      </c>
      <c r="BY87" s="6">
        <v>0</v>
      </c>
      <c r="BZ87" s="2"/>
      <c r="CA87" s="6">
        <v>82</v>
      </c>
      <c r="CB87" s="6">
        <v>9</v>
      </c>
      <c r="CC87" s="6">
        <v>9.1</v>
      </c>
      <c r="CD87" s="6">
        <v>100</v>
      </c>
      <c r="CE87" s="6">
        <v>50.01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9</v>
      </c>
      <c r="C88" s="8">
        <v>9.1999999999999993</v>
      </c>
      <c r="D88" s="8">
        <v>200</v>
      </c>
      <c r="E88" s="25">
        <v>49.96</v>
      </c>
      <c r="F88" s="25">
        <v>303.04000000000002</v>
      </c>
      <c r="G88" s="8">
        <v>606.08000000000004</v>
      </c>
      <c r="H88" s="8">
        <v>0</v>
      </c>
      <c r="I88" s="8">
        <v>0</v>
      </c>
      <c r="J88" s="8">
        <v>0</v>
      </c>
      <c r="K88" s="8">
        <v>606.08000000000004</v>
      </c>
      <c r="L88" s="8">
        <v>0</v>
      </c>
      <c r="M88" s="2"/>
      <c r="N88" s="8">
        <v>83</v>
      </c>
      <c r="O88" s="8">
        <v>9</v>
      </c>
      <c r="P88" s="8">
        <v>9.16</v>
      </c>
      <c r="Q88" s="8">
        <v>160</v>
      </c>
      <c r="R88" s="8">
        <v>49.97</v>
      </c>
      <c r="S88" s="8">
        <v>303.04000000000002</v>
      </c>
      <c r="T88" s="8">
        <v>484.86</v>
      </c>
      <c r="U88" s="8">
        <v>0</v>
      </c>
      <c r="V88" s="8">
        <v>0</v>
      </c>
      <c r="W88" s="8">
        <v>0</v>
      </c>
      <c r="X88" s="8">
        <v>484.86</v>
      </c>
      <c r="Y88" s="8">
        <v>0</v>
      </c>
      <c r="Z88" s="2"/>
      <c r="AA88" s="6">
        <v>83</v>
      </c>
      <c r="AB88" s="6">
        <v>9</v>
      </c>
      <c r="AC88" s="6">
        <v>9.06</v>
      </c>
      <c r="AD88" s="6">
        <v>60</v>
      </c>
      <c r="AE88" s="6">
        <v>50.01</v>
      </c>
      <c r="AF88" s="6">
        <v>303.04000000000002</v>
      </c>
      <c r="AG88" s="6">
        <v>181.82</v>
      </c>
      <c r="AH88" s="6">
        <v>0</v>
      </c>
      <c r="AI88" s="6">
        <v>0</v>
      </c>
      <c r="AJ88" s="6">
        <v>0</v>
      </c>
      <c r="AK88" s="6">
        <v>181.82</v>
      </c>
      <c r="AL88" s="6">
        <v>0</v>
      </c>
      <c r="AM88" s="2"/>
      <c r="AN88" s="6">
        <v>83</v>
      </c>
      <c r="AO88" s="6">
        <v>9</v>
      </c>
      <c r="AP88" s="6">
        <v>9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9</v>
      </c>
      <c r="BC88" s="6">
        <v>9.02</v>
      </c>
      <c r="BD88" s="6">
        <v>20</v>
      </c>
      <c r="BE88" s="6">
        <v>49.98</v>
      </c>
      <c r="BF88" s="6">
        <v>303.04000000000002</v>
      </c>
      <c r="BG88" s="6">
        <v>60.61</v>
      </c>
      <c r="BH88" s="6">
        <v>0</v>
      </c>
      <c r="BI88" s="6">
        <v>0</v>
      </c>
      <c r="BJ88" s="6">
        <v>0</v>
      </c>
      <c r="BK88" s="6">
        <v>60.61</v>
      </c>
      <c r="BL88" s="6">
        <v>0</v>
      </c>
      <c r="BM88" s="2"/>
      <c r="BN88" s="6">
        <v>83</v>
      </c>
      <c r="BO88" s="6">
        <v>9</v>
      </c>
      <c r="BP88" s="6">
        <v>9.1999999999999993</v>
      </c>
      <c r="BQ88" s="6">
        <v>200</v>
      </c>
      <c r="BR88" s="6">
        <v>50</v>
      </c>
      <c r="BS88" s="6">
        <v>303.04000000000002</v>
      </c>
      <c r="BT88" s="6">
        <v>606.08000000000004</v>
      </c>
      <c r="BU88" s="6">
        <v>0</v>
      </c>
      <c r="BV88" s="6">
        <v>0</v>
      </c>
      <c r="BW88" s="6">
        <v>0</v>
      </c>
      <c r="BX88" s="6">
        <v>606.08000000000004</v>
      </c>
      <c r="BY88" s="6">
        <v>0</v>
      </c>
      <c r="BZ88" s="2"/>
      <c r="CA88" s="6">
        <v>83</v>
      </c>
      <c r="CB88" s="6">
        <v>9</v>
      </c>
      <c r="CC88" s="6">
        <v>9.0399999999999991</v>
      </c>
      <c r="CD88" s="6">
        <v>40</v>
      </c>
      <c r="CE88" s="6">
        <v>50</v>
      </c>
      <c r="CF88" s="6">
        <v>303.04000000000002</v>
      </c>
      <c r="CG88" s="6">
        <v>121.22</v>
      </c>
      <c r="CH88" s="6">
        <v>0</v>
      </c>
      <c r="CI88" s="6">
        <v>0</v>
      </c>
      <c r="CJ88" s="6">
        <v>0</v>
      </c>
      <c r="CK88" s="6">
        <v>121.22</v>
      </c>
      <c r="CL88" s="6">
        <v>0</v>
      </c>
    </row>
    <row r="89" spans="1:90" x14ac:dyDescent="0.2">
      <c r="A89" s="8">
        <v>84</v>
      </c>
      <c r="B89" s="8">
        <v>9</v>
      </c>
      <c r="C89" s="8">
        <v>9.18</v>
      </c>
      <c r="D89" s="8">
        <v>180</v>
      </c>
      <c r="E89" s="25">
        <v>49.95</v>
      </c>
      <c r="F89" s="25">
        <v>303.04000000000002</v>
      </c>
      <c r="G89" s="8">
        <v>545.47</v>
      </c>
      <c r="H89" s="8">
        <v>0</v>
      </c>
      <c r="I89" s="8">
        <v>0</v>
      </c>
      <c r="J89" s="8">
        <v>0</v>
      </c>
      <c r="K89" s="8">
        <v>545.47</v>
      </c>
      <c r="L89" s="8">
        <v>0</v>
      </c>
      <c r="M89" s="2"/>
      <c r="N89" s="8">
        <v>84</v>
      </c>
      <c r="O89" s="8">
        <v>9</v>
      </c>
      <c r="P89" s="8">
        <v>9.1199999999999992</v>
      </c>
      <c r="Q89" s="8">
        <v>120</v>
      </c>
      <c r="R89" s="8">
        <v>49.9</v>
      </c>
      <c r="S89" s="8">
        <v>303.04000000000002</v>
      </c>
      <c r="T89" s="8">
        <v>545.47</v>
      </c>
      <c r="U89" s="8">
        <v>0</v>
      </c>
      <c r="V89" s="8">
        <v>0</v>
      </c>
      <c r="W89" s="8">
        <v>0</v>
      </c>
      <c r="X89" s="8">
        <v>545.47</v>
      </c>
      <c r="Y89" s="8">
        <v>0</v>
      </c>
      <c r="Z89" s="2"/>
      <c r="AA89" s="6">
        <v>84</v>
      </c>
      <c r="AB89" s="6">
        <v>9</v>
      </c>
      <c r="AC89" s="6">
        <v>9.1</v>
      </c>
      <c r="AD89" s="6">
        <v>100</v>
      </c>
      <c r="AE89" s="6">
        <v>50.01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9</v>
      </c>
      <c r="AP89" s="6">
        <v>9.16</v>
      </c>
      <c r="AQ89" s="6">
        <v>160</v>
      </c>
      <c r="AR89" s="6">
        <v>50</v>
      </c>
      <c r="AS89" s="6">
        <v>303.04000000000002</v>
      </c>
      <c r="AT89" s="6">
        <v>484.86</v>
      </c>
      <c r="AU89" s="6">
        <v>0</v>
      </c>
      <c r="AV89" s="6">
        <v>0</v>
      </c>
      <c r="AW89" s="6">
        <v>0</v>
      </c>
      <c r="AX89" s="6">
        <v>484.86</v>
      </c>
      <c r="AY89" s="6">
        <v>0</v>
      </c>
      <c r="AZ89" s="2"/>
      <c r="BA89" s="6">
        <v>84</v>
      </c>
      <c r="BB89" s="6">
        <v>9</v>
      </c>
      <c r="BC89" s="6">
        <v>8.86</v>
      </c>
      <c r="BD89" s="6">
        <v>-140</v>
      </c>
      <c r="BE89" s="6">
        <v>49.98</v>
      </c>
      <c r="BF89" s="6">
        <v>303.04000000000002</v>
      </c>
      <c r="BG89" s="6">
        <v>-424.26</v>
      </c>
      <c r="BH89" s="6">
        <v>0</v>
      </c>
      <c r="BI89" s="6">
        <v>0</v>
      </c>
      <c r="BJ89" s="6">
        <v>0</v>
      </c>
      <c r="BK89" s="6">
        <v>-424.26</v>
      </c>
      <c r="BL89" s="6">
        <v>0</v>
      </c>
      <c r="BM89" s="2"/>
      <c r="BN89" s="6">
        <v>84</v>
      </c>
      <c r="BO89" s="6">
        <v>9</v>
      </c>
      <c r="BP89" s="6">
        <v>9.18</v>
      </c>
      <c r="BQ89" s="6">
        <v>180</v>
      </c>
      <c r="BR89" s="6">
        <v>49.99</v>
      </c>
      <c r="BS89" s="6">
        <v>303.04000000000002</v>
      </c>
      <c r="BT89" s="6">
        <v>545.47</v>
      </c>
      <c r="BU89" s="6">
        <v>0</v>
      </c>
      <c r="BV89" s="6">
        <v>0</v>
      </c>
      <c r="BW89" s="6">
        <v>0</v>
      </c>
      <c r="BX89" s="6">
        <v>545.47</v>
      </c>
      <c r="BY89" s="6">
        <v>0</v>
      </c>
      <c r="BZ89" s="2"/>
      <c r="CA89" s="6">
        <v>84</v>
      </c>
      <c r="CB89" s="6">
        <v>9</v>
      </c>
      <c r="CC89" s="6">
        <v>9.1</v>
      </c>
      <c r="CD89" s="6">
        <v>100</v>
      </c>
      <c r="CE89" s="6">
        <v>49.97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9</v>
      </c>
      <c r="C90" s="8">
        <v>9.1999999999999993</v>
      </c>
      <c r="D90" s="8">
        <v>200</v>
      </c>
      <c r="E90" s="25">
        <v>49.93</v>
      </c>
      <c r="F90" s="25">
        <v>303.04000000000002</v>
      </c>
      <c r="G90" s="8">
        <v>727.3</v>
      </c>
      <c r="H90" s="8">
        <v>0</v>
      </c>
      <c r="I90" s="8">
        <v>0</v>
      </c>
      <c r="J90" s="8">
        <v>0</v>
      </c>
      <c r="K90" s="8">
        <v>727.3</v>
      </c>
      <c r="L90" s="8">
        <v>0</v>
      </c>
      <c r="M90" s="2"/>
      <c r="N90" s="8">
        <v>85</v>
      </c>
      <c r="O90" s="8">
        <v>9</v>
      </c>
      <c r="P90" s="8">
        <v>9.0399999999999991</v>
      </c>
      <c r="Q90" s="8">
        <v>40</v>
      </c>
      <c r="R90" s="8">
        <v>49.85</v>
      </c>
      <c r="S90" s="8">
        <v>303.04000000000002</v>
      </c>
      <c r="T90" s="8">
        <v>181.82</v>
      </c>
      <c r="U90" s="8">
        <v>0</v>
      </c>
      <c r="V90" s="8">
        <v>0</v>
      </c>
      <c r="W90" s="8">
        <v>0</v>
      </c>
      <c r="X90" s="8">
        <v>181.82</v>
      </c>
      <c r="Y90" s="8">
        <v>0</v>
      </c>
      <c r="Z90" s="2"/>
      <c r="AA90" s="6">
        <v>85</v>
      </c>
      <c r="AB90" s="6">
        <v>9</v>
      </c>
      <c r="AC90" s="6">
        <v>9.18</v>
      </c>
      <c r="AD90" s="6">
        <v>180</v>
      </c>
      <c r="AE90" s="6">
        <v>50.03</v>
      </c>
      <c r="AF90" s="6">
        <v>303.04000000000002</v>
      </c>
      <c r="AG90" s="6">
        <v>545.47</v>
      </c>
      <c r="AH90" s="6">
        <v>0</v>
      </c>
      <c r="AI90" s="6">
        <v>0</v>
      </c>
      <c r="AJ90" s="6">
        <v>0</v>
      </c>
      <c r="AK90" s="6">
        <v>545.47</v>
      </c>
      <c r="AL90" s="6">
        <v>0</v>
      </c>
      <c r="AM90" s="2"/>
      <c r="AN90" s="6">
        <v>85</v>
      </c>
      <c r="AO90" s="6">
        <v>9</v>
      </c>
      <c r="AP90" s="6">
        <v>9.18</v>
      </c>
      <c r="AQ90" s="6">
        <v>180</v>
      </c>
      <c r="AR90" s="6">
        <v>50.03</v>
      </c>
      <c r="AS90" s="6">
        <v>303.04000000000002</v>
      </c>
      <c r="AT90" s="6">
        <v>545.47</v>
      </c>
      <c r="AU90" s="6">
        <v>0</v>
      </c>
      <c r="AV90" s="6">
        <v>0</v>
      </c>
      <c r="AW90" s="6">
        <v>0</v>
      </c>
      <c r="AX90" s="6">
        <v>545.47</v>
      </c>
      <c r="AY90" s="6">
        <v>0</v>
      </c>
      <c r="AZ90" s="2"/>
      <c r="BA90" s="6">
        <v>85</v>
      </c>
      <c r="BB90" s="6">
        <v>9</v>
      </c>
      <c r="BC90" s="6">
        <v>8.8800000000000008</v>
      </c>
      <c r="BD90" s="6">
        <v>-120</v>
      </c>
      <c r="BE90" s="6">
        <v>50.03</v>
      </c>
      <c r="BF90" s="6">
        <v>303.04000000000002</v>
      </c>
      <c r="BG90" s="6">
        <v>-363.65</v>
      </c>
      <c r="BH90" s="6">
        <v>0</v>
      </c>
      <c r="BI90" s="6">
        <v>0</v>
      </c>
      <c r="BJ90" s="6">
        <v>0</v>
      </c>
      <c r="BK90" s="6">
        <v>-363.65</v>
      </c>
      <c r="BL90" s="6">
        <v>0</v>
      </c>
      <c r="BM90" s="2"/>
      <c r="BN90" s="6">
        <v>85</v>
      </c>
      <c r="BO90" s="6">
        <v>9</v>
      </c>
      <c r="BP90" s="6">
        <v>9.1999999999999993</v>
      </c>
      <c r="BQ90" s="6">
        <v>200</v>
      </c>
      <c r="BR90" s="6">
        <v>50.01</v>
      </c>
      <c r="BS90" s="6">
        <v>303.04000000000002</v>
      </c>
      <c r="BT90" s="6">
        <v>606.08000000000004</v>
      </c>
      <c r="BU90" s="6">
        <v>0</v>
      </c>
      <c r="BV90" s="6">
        <v>0</v>
      </c>
      <c r="BW90" s="6">
        <v>0</v>
      </c>
      <c r="BX90" s="6">
        <v>606.08000000000004</v>
      </c>
      <c r="BY90" s="6">
        <v>0</v>
      </c>
      <c r="BZ90" s="2"/>
      <c r="CA90" s="6">
        <v>85</v>
      </c>
      <c r="CB90" s="6">
        <v>9</v>
      </c>
      <c r="CC90" s="6">
        <v>9.14</v>
      </c>
      <c r="CD90" s="6">
        <v>140</v>
      </c>
      <c r="CE90" s="6">
        <v>49.99</v>
      </c>
      <c r="CF90" s="6">
        <v>303.04000000000002</v>
      </c>
      <c r="CG90" s="6">
        <v>424.26</v>
      </c>
      <c r="CH90" s="6">
        <v>0</v>
      </c>
      <c r="CI90" s="6">
        <v>0</v>
      </c>
      <c r="CJ90" s="6">
        <v>0</v>
      </c>
      <c r="CK90" s="6">
        <v>424.26</v>
      </c>
      <c r="CL90" s="6">
        <v>0</v>
      </c>
    </row>
    <row r="91" spans="1:90" x14ac:dyDescent="0.2">
      <c r="A91" s="8">
        <v>86</v>
      </c>
      <c r="B91" s="8">
        <v>9</v>
      </c>
      <c r="C91" s="8">
        <v>9.18</v>
      </c>
      <c r="D91" s="8">
        <v>180</v>
      </c>
      <c r="E91" s="25">
        <v>49.98</v>
      </c>
      <c r="F91" s="25">
        <v>303.04000000000002</v>
      </c>
      <c r="G91" s="8">
        <v>545.47</v>
      </c>
      <c r="H91" s="8">
        <v>0</v>
      </c>
      <c r="I91" s="8">
        <v>0</v>
      </c>
      <c r="J91" s="8">
        <v>0</v>
      </c>
      <c r="K91" s="8">
        <v>545.47</v>
      </c>
      <c r="L91" s="8">
        <v>0</v>
      </c>
      <c r="M91" s="2"/>
      <c r="N91" s="8">
        <v>86</v>
      </c>
      <c r="O91" s="8">
        <v>9</v>
      </c>
      <c r="P91" s="8">
        <v>8.98</v>
      </c>
      <c r="Q91" s="8">
        <v>-20</v>
      </c>
      <c r="R91" s="8">
        <v>49.92</v>
      </c>
      <c r="S91" s="8">
        <v>303.04000000000002</v>
      </c>
      <c r="T91" s="8">
        <v>-90.91</v>
      </c>
      <c r="U91" s="8">
        <v>0</v>
      </c>
      <c r="V91" s="8">
        <v>0</v>
      </c>
      <c r="W91" s="8">
        <v>0</v>
      </c>
      <c r="X91" s="8">
        <v>-90.91</v>
      </c>
      <c r="Y91" s="8">
        <v>0</v>
      </c>
      <c r="Z91" s="2"/>
      <c r="AA91" s="6">
        <v>86</v>
      </c>
      <c r="AB91" s="6">
        <v>9</v>
      </c>
      <c r="AC91" s="6">
        <v>9.06</v>
      </c>
      <c r="AD91" s="6">
        <v>60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9</v>
      </c>
      <c r="AP91" s="6">
        <v>9.14</v>
      </c>
      <c r="AQ91" s="6">
        <v>140</v>
      </c>
      <c r="AR91" s="6">
        <v>50.01</v>
      </c>
      <c r="AS91" s="6">
        <v>303.04000000000002</v>
      </c>
      <c r="AT91" s="6">
        <v>424.26</v>
      </c>
      <c r="AU91" s="6">
        <v>0</v>
      </c>
      <c r="AV91" s="6">
        <v>0</v>
      </c>
      <c r="AW91" s="6">
        <v>0</v>
      </c>
      <c r="AX91" s="6">
        <v>424.26</v>
      </c>
      <c r="AY91" s="6">
        <v>0</v>
      </c>
      <c r="AZ91" s="2"/>
      <c r="BA91" s="6">
        <v>86</v>
      </c>
      <c r="BB91" s="6">
        <v>9</v>
      </c>
      <c r="BC91" s="6">
        <v>9.02</v>
      </c>
      <c r="BD91" s="6">
        <v>20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9</v>
      </c>
      <c r="BP91" s="6">
        <v>9.1999999999999993</v>
      </c>
      <c r="BQ91" s="6">
        <v>200</v>
      </c>
      <c r="BR91" s="6">
        <v>50.03</v>
      </c>
      <c r="BS91" s="6">
        <v>303.04000000000002</v>
      </c>
      <c r="BT91" s="6">
        <v>606.08000000000004</v>
      </c>
      <c r="BU91" s="6">
        <v>0</v>
      </c>
      <c r="BV91" s="6">
        <v>0</v>
      </c>
      <c r="BW91" s="6">
        <v>0</v>
      </c>
      <c r="BX91" s="6">
        <v>606.08000000000004</v>
      </c>
      <c r="BY91" s="6">
        <v>0</v>
      </c>
      <c r="BZ91" s="2"/>
      <c r="CA91" s="6">
        <v>86</v>
      </c>
      <c r="CB91" s="6">
        <v>9</v>
      </c>
      <c r="CC91" s="6">
        <v>9.14</v>
      </c>
      <c r="CD91" s="6">
        <v>140</v>
      </c>
      <c r="CE91" s="6">
        <v>49.95</v>
      </c>
      <c r="CF91" s="6">
        <v>303.04000000000002</v>
      </c>
      <c r="CG91" s="6">
        <v>424.26</v>
      </c>
      <c r="CH91" s="6">
        <v>0</v>
      </c>
      <c r="CI91" s="6">
        <v>0</v>
      </c>
      <c r="CJ91" s="6">
        <v>0</v>
      </c>
      <c r="CK91" s="6">
        <v>424.26</v>
      </c>
      <c r="CL91" s="6">
        <v>0</v>
      </c>
    </row>
    <row r="92" spans="1:90" x14ac:dyDescent="0.2">
      <c r="A92" s="8">
        <v>87</v>
      </c>
      <c r="B92" s="8">
        <v>9</v>
      </c>
      <c r="C92" s="8">
        <v>9.18</v>
      </c>
      <c r="D92" s="8">
        <v>180</v>
      </c>
      <c r="E92" s="25">
        <v>49.99</v>
      </c>
      <c r="F92" s="25">
        <v>303.04000000000002</v>
      </c>
      <c r="G92" s="8">
        <v>545.47</v>
      </c>
      <c r="H92" s="8">
        <v>0</v>
      </c>
      <c r="I92" s="8">
        <v>0</v>
      </c>
      <c r="J92" s="8">
        <v>0</v>
      </c>
      <c r="K92" s="8">
        <v>545.47</v>
      </c>
      <c r="L92" s="8">
        <v>0</v>
      </c>
      <c r="M92" s="2"/>
      <c r="N92" s="8">
        <v>87</v>
      </c>
      <c r="O92" s="8">
        <v>9</v>
      </c>
      <c r="P92" s="8">
        <v>9.06</v>
      </c>
      <c r="Q92" s="8">
        <v>60</v>
      </c>
      <c r="R92" s="8">
        <v>50.02</v>
      </c>
      <c r="S92" s="8">
        <v>303.04000000000002</v>
      </c>
      <c r="T92" s="8">
        <v>181.82</v>
      </c>
      <c r="U92" s="8">
        <v>0</v>
      </c>
      <c r="V92" s="8">
        <v>0</v>
      </c>
      <c r="W92" s="8">
        <v>0</v>
      </c>
      <c r="X92" s="8">
        <v>181.82</v>
      </c>
      <c r="Y92" s="8">
        <v>0</v>
      </c>
      <c r="Z92" s="2"/>
      <c r="AA92" s="6">
        <v>87</v>
      </c>
      <c r="AB92" s="6">
        <v>9</v>
      </c>
      <c r="AC92" s="6">
        <v>8.98</v>
      </c>
      <c r="AD92" s="6">
        <v>-20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9</v>
      </c>
      <c r="AP92" s="6">
        <v>8.9600000000000009</v>
      </c>
      <c r="AQ92" s="6">
        <v>-40</v>
      </c>
      <c r="AR92" s="6">
        <v>49.98</v>
      </c>
      <c r="AS92" s="6">
        <v>303.04000000000002</v>
      </c>
      <c r="AT92" s="6">
        <v>-121.22</v>
      </c>
      <c r="AU92" s="6">
        <v>0</v>
      </c>
      <c r="AV92" s="6">
        <v>0</v>
      </c>
      <c r="AW92" s="6">
        <v>0</v>
      </c>
      <c r="AX92" s="6">
        <v>-121.22</v>
      </c>
      <c r="AY92" s="6">
        <v>0</v>
      </c>
      <c r="AZ92" s="2"/>
      <c r="BA92" s="6">
        <v>87</v>
      </c>
      <c r="BB92" s="6">
        <v>9</v>
      </c>
      <c r="BC92" s="6">
        <v>9.1199999999999992</v>
      </c>
      <c r="BD92" s="6">
        <v>120</v>
      </c>
      <c r="BE92" s="6">
        <v>50.04</v>
      </c>
      <c r="BF92" s="6">
        <v>303.04000000000002</v>
      </c>
      <c r="BG92" s="6">
        <v>181.82</v>
      </c>
      <c r="BH92" s="6">
        <v>0</v>
      </c>
      <c r="BI92" s="6">
        <v>0</v>
      </c>
      <c r="BJ92" s="6">
        <v>0</v>
      </c>
      <c r="BK92" s="6">
        <v>181.82</v>
      </c>
      <c r="BL92" s="6">
        <v>0</v>
      </c>
      <c r="BM92" s="2"/>
      <c r="BN92" s="6">
        <v>87</v>
      </c>
      <c r="BO92" s="6">
        <v>9</v>
      </c>
      <c r="BP92" s="6">
        <v>9.2200000000000006</v>
      </c>
      <c r="BQ92" s="6">
        <v>220</v>
      </c>
      <c r="BR92" s="6">
        <v>50</v>
      </c>
      <c r="BS92" s="6">
        <v>303.04000000000002</v>
      </c>
      <c r="BT92" s="6">
        <v>666.69</v>
      </c>
      <c r="BU92" s="6">
        <v>0</v>
      </c>
      <c r="BV92" s="6">
        <v>0</v>
      </c>
      <c r="BW92" s="6">
        <v>0</v>
      </c>
      <c r="BX92" s="6">
        <v>666.69</v>
      </c>
      <c r="BY92" s="6">
        <v>0</v>
      </c>
      <c r="BZ92" s="2"/>
      <c r="CA92" s="6">
        <v>87</v>
      </c>
      <c r="CB92" s="6">
        <v>9</v>
      </c>
      <c r="CC92" s="6">
        <v>9.14</v>
      </c>
      <c r="CD92" s="6">
        <v>140</v>
      </c>
      <c r="CE92" s="6">
        <v>50</v>
      </c>
      <c r="CF92" s="6">
        <v>303.04000000000002</v>
      </c>
      <c r="CG92" s="6">
        <v>424.26</v>
      </c>
      <c r="CH92" s="6">
        <v>0</v>
      </c>
      <c r="CI92" s="6">
        <v>0</v>
      </c>
      <c r="CJ92" s="6">
        <v>0</v>
      </c>
      <c r="CK92" s="6">
        <v>424.26</v>
      </c>
      <c r="CL92" s="6">
        <v>0</v>
      </c>
    </row>
    <row r="93" spans="1:90" x14ac:dyDescent="0.2">
      <c r="A93" s="8">
        <v>88</v>
      </c>
      <c r="B93" s="8">
        <v>9</v>
      </c>
      <c r="C93" s="8">
        <v>9.18</v>
      </c>
      <c r="D93" s="8">
        <v>180</v>
      </c>
      <c r="E93" s="25">
        <v>50.03</v>
      </c>
      <c r="F93" s="25">
        <v>303.04000000000002</v>
      </c>
      <c r="G93" s="8">
        <v>545.47</v>
      </c>
      <c r="H93" s="8">
        <v>0</v>
      </c>
      <c r="I93" s="8">
        <v>0</v>
      </c>
      <c r="J93" s="8">
        <v>0</v>
      </c>
      <c r="K93" s="8">
        <v>545.47</v>
      </c>
      <c r="L93" s="8">
        <v>0</v>
      </c>
      <c r="M93" s="2"/>
      <c r="N93" s="8">
        <v>88</v>
      </c>
      <c r="O93" s="8">
        <v>9</v>
      </c>
      <c r="P93" s="8">
        <v>9.1</v>
      </c>
      <c r="Q93" s="8">
        <v>100</v>
      </c>
      <c r="R93" s="8">
        <v>50.03</v>
      </c>
      <c r="S93" s="8">
        <v>303.04000000000002</v>
      </c>
      <c r="T93" s="8">
        <v>303.04000000000002</v>
      </c>
      <c r="U93" s="8">
        <v>0</v>
      </c>
      <c r="V93" s="8">
        <v>0</v>
      </c>
      <c r="W93" s="8">
        <v>0</v>
      </c>
      <c r="X93" s="8">
        <v>303.04000000000002</v>
      </c>
      <c r="Y93" s="8">
        <v>0</v>
      </c>
      <c r="Z93" s="2"/>
      <c r="AA93" s="6">
        <v>88</v>
      </c>
      <c r="AB93" s="6">
        <v>9</v>
      </c>
      <c r="AC93" s="6">
        <v>9.14</v>
      </c>
      <c r="AD93" s="6">
        <v>140</v>
      </c>
      <c r="AE93" s="6">
        <v>50.01</v>
      </c>
      <c r="AF93" s="6">
        <v>303.04000000000002</v>
      </c>
      <c r="AG93" s="6">
        <v>424.26</v>
      </c>
      <c r="AH93" s="6">
        <v>0</v>
      </c>
      <c r="AI93" s="6">
        <v>0</v>
      </c>
      <c r="AJ93" s="6">
        <v>0</v>
      </c>
      <c r="AK93" s="6">
        <v>424.26</v>
      </c>
      <c r="AL93" s="6">
        <v>0</v>
      </c>
      <c r="AM93" s="2"/>
      <c r="AN93" s="6">
        <v>88</v>
      </c>
      <c r="AO93" s="6">
        <v>9</v>
      </c>
      <c r="AP93" s="6">
        <v>9.08</v>
      </c>
      <c r="AQ93" s="6">
        <v>80</v>
      </c>
      <c r="AR93" s="6">
        <v>50.03</v>
      </c>
      <c r="AS93" s="6">
        <v>303.04000000000002</v>
      </c>
      <c r="AT93" s="6">
        <v>242.43</v>
      </c>
      <c r="AU93" s="6">
        <v>0</v>
      </c>
      <c r="AV93" s="6">
        <v>0</v>
      </c>
      <c r="AW93" s="6">
        <v>0</v>
      </c>
      <c r="AX93" s="6">
        <v>242.43</v>
      </c>
      <c r="AY93" s="6">
        <v>0</v>
      </c>
      <c r="AZ93" s="2"/>
      <c r="BA93" s="6">
        <v>88</v>
      </c>
      <c r="BB93" s="6">
        <v>9</v>
      </c>
      <c r="BC93" s="6">
        <v>9.1</v>
      </c>
      <c r="BD93" s="6">
        <v>100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9</v>
      </c>
      <c r="BP93" s="6">
        <v>9.24</v>
      </c>
      <c r="BQ93" s="6">
        <v>240</v>
      </c>
      <c r="BR93" s="6">
        <v>50</v>
      </c>
      <c r="BS93" s="6">
        <v>303.04000000000002</v>
      </c>
      <c r="BT93" s="6">
        <v>727.3</v>
      </c>
      <c r="BU93" s="6">
        <v>0</v>
      </c>
      <c r="BV93" s="6">
        <v>0</v>
      </c>
      <c r="BW93" s="6">
        <v>0</v>
      </c>
      <c r="BX93" s="6">
        <v>727.3</v>
      </c>
      <c r="BY93" s="6">
        <v>0</v>
      </c>
      <c r="BZ93" s="2"/>
      <c r="CA93" s="6">
        <v>88</v>
      </c>
      <c r="CB93" s="6">
        <v>9</v>
      </c>
      <c r="CC93" s="6">
        <v>9.1</v>
      </c>
      <c r="CD93" s="6">
        <v>100</v>
      </c>
      <c r="CE93" s="6">
        <v>50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9</v>
      </c>
      <c r="C94" s="8">
        <v>9.24</v>
      </c>
      <c r="D94" s="8">
        <v>240</v>
      </c>
      <c r="E94" s="25">
        <v>50.03</v>
      </c>
      <c r="F94" s="25">
        <v>303.04000000000002</v>
      </c>
      <c r="G94" s="8">
        <v>727.3</v>
      </c>
      <c r="H94" s="8">
        <v>0</v>
      </c>
      <c r="I94" s="8">
        <v>0</v>
      </c>
      <c r="J94" s="8">
        <v>0</v>
      </c>
      <c r="K94" s="8">
        <v>727.3</v>
      </c>
      <c r="L94" s="8">
        <v>0</v>
      </c>
      <c r="M94" s="2"/>
      <c r="N94" s="8">
        <v>89</v>
      </c>
      <c r="O94" s="8">
        <v>9</v>
      </c>
      <c r="P94" s="8">
        <v>9.16</v>
      </c>
      <c r="Q94" s="8">
        <v>160</v>
      </c>
      <c r="R94" s="8">
        <v>49.99</v>
      </c>
      <c r="S94" s="8">
        <v>303.04000000000002</v>
      </c>
      <c r="T94" s="8">
        <v>484.86</v>
      </c>
      <c r="U94" s="8">
        <v>0</v>
      </c>
      <c r="V94" s="8">
        <v>0</v>
      </c>
      <c r="W94" s="8">
        <v>0</v>
      </c>
      <c r="X94" s="8">
        <v>484.86</v>
      </c>
      <c r="Y94" s="8">
        <v>0</v>
      </c>
      <c r="Z94" s="2"/>
      <c r="AA94" s="6">
        <v>89</v>
      </c>
      <c r="AB94" s="6">
        <v>9</v>
      </c>
      <c r="AC94" s="6">
        <v>9.1999999999999993</v>
      </c>
      <c r="AD94" s="6">
        <v>200</v>
      </c>
      <c r="AE94" s="6">
        <v>49.96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9</v>
      </c>
      <c r="AP94" s="6">
        <v>9.1199999999999992</v>
      </c>
      <c r="AQ94" s="6">
        <v>120</v>
      </c>
      <c r="AR94" s="6">
        <v>50.03</v>
      </c>
      <c r="AS94" s="6">
        <v>303.04000000000002</v>
      </c>
      <c r="AT94" s="6">
        <v>363.65</v>
      </c>
      <c r="AU94" s="6">
        <v>0</v>
      </c>
      <c r="AV94" s="6">
        <v>0</v>
      </c>
      <c r="AW94" s="6">
        <v>0</v>
      </c>
      <c r="AX94" s="6">
        <v>363.65</v>
      </c>
      <c r="AY94" s="6">
        <v>0</v>
      </c>
      <c r="AZ94" s="2"/>
      <c r="BA94" s="6">
        <v>89</v>
      </c>
      <c r="BB94" s="6">
        <v>9</v>
      </c>
      <c r="BC94" s="6">
        <v>9.08</v>
      </c>
      <c r="BD94" s="6">
        <v>80</v>
      </c>
      <c r="BE94" s="6">
        <v>50.04</v>
      </c>
      <c r="BF94" s="6">
        <v>303.04000000000002</v>
      </c>
      <c r="BG94" s="6">
        <v>121.22</v>
      </c>
      <c r="BH94" s="6">
        <v>0</v>
      </c>
      <c r="BI94" s="6">
        <v>0</v>
      </c>
      <c r="BJ94" s="6">
        <v>0</v>
      </c>
      <c r="BK94" s="6">
        <v>121.22</v>
      </c>
      <c r="BL94" s="6">
        <v>0</v>
      </c>
      <c r="BM94" s="2"/>
      <c r="BN94" s="6">
        <v>89</v>
      </c>
      <c r="BO94" s="6">
        <v>9</v>
      </c>
      <c r="BP94" s="6">
        <v>9.2200000000000006</v>
      </c>
      <c r="BQ94" s="6">
        <v>220</v>
      </c>
      <c r="BR94" s="6">
        <v>49.99</v>
      </c>
      <c r="BS94" s="6">
        <v>303.04000000000002</v>
      </c>
      <c r="BT94" s="6">
        <v>666.69</v>
      </c>
      <c r="BU94" s="6">
        <v>0</v>
      </c>
      <c r="BV94" s="6">
        <v>0</v>
      </c>
      <c r="BW94" s="6">
        <v>0</v>
      </c>
      <c r="BX94" s="6">
        <v>666.69</v>
      </c>
      <c r="BY94" s="6">
        <v>0</v>
      </c>
      <c r="BZ94" s="2"/>
      <c r="CA94" s="6">
        <v>89</v>
      </c>
      <c r="CB94" s="6">
        <v>9</v>
      </c>
      <c r="CC94" s="6">
        <v>9.1199999999999992</v>
      </c>
      <c r="CD94" s="6">
        <v>120</v>
      </c>
      <c r="CE94" s="6">
        <v>49.98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 x14ac:dyDescent="0.2">
      <c r="A95" s="8">
        <v>90</v>
      </c>
      <c r="B95" s="8">
        <v>9</v>
      </c>
      <c r="C95" s="8">
        <v>9.2200000000000006</v>
      </c>
      <c r="D95" s="8">
        <v>220</v>
      </c>
      <c r="E95" s="25">
        <v>50.01</v>
      </c>
      <c r="F95" s="25">
        <v>303.04000000000002</v>
      </c>
      <c r="G95" s="8">
        <v>666.69</v>
      </c>
      <c r="H95" s="8">
        <v>0</v>
      </c>
      <c r="I95" s="8">
        <v>0</v>
      </c>
      <c r="J95" s="8">
        <v>0</v>
      </c>
      <c r="K95" s="8">
        <v>666.69</v>
      </c>
      <c r="L95" s="8">
        <v>0</v>
      </c>
      <c r="M95" s="2"/>
      <c r="N95" s="8">
        <v>90</v>
      </c>
      <c r="O95" s="8">
        <v>9</v>
      </c>
      <c r="P95" s="8">
        <v>9.16</v>
      </c>
      <c r="Q95" s="8">
        <v>160</v>
      </c>
      <c r="R95" s="8">
        <v>49.96</v>
      </c>
      <c r="S95" s="8">
        <v>303.04000000000002</v>
      </c>
      <c r="T95" s="8">
        <v>484.86</v>
      </c>
      <c r="U95" s="8">
        <v>0</v>
      </c>
      <c r="V95" s="8">
        <v>0</v>
      </c>
      <c r="W95" s="8">
        <v>0</v>
      </c>
      <c r="X95" s="8">
        <v>484.86</v>
      </c>
      <c r="Y95" s="8">
        <v>0</v>
      </c>
      <c r="Z95" s="2"/>
      <c r="AA95" s="6">
        <v>90</v>
      </c>
      <c r="AB95" s="6">
        <v>9</v>
      </c>
      <c r="AC95" s="6">
        <v>9.08</v>
      </c>
      <c r="AD95" s="6">
        <v>80</v>
      </c>
      <c r="AE95" s="6">
        <v>49.97</v>
      </c>
      <c r="AF95" s="6">
        <v>303.04000000000002</v>
      </c>
      <c r="AG95" s="6">
        <v>242.43</v>
      </c>
      <c r="AH95" s="6">
        <v>0</v>
      </c>
      <c r="AI95" s="6">
        <v>0</v>
      </c>
      <c r="AJ95" s="6">
        <v>0</v>
      </c>
      <c r="AK95" s="6">
        <v>242.43</v>
      </c>
      <c r="AL95" s="6">
        <v>0</v>
      </c>
      <c r="AM95" s="2"/>
      <c r="AN95" s="6">
        <v>90</v>
      </c>
      <c r="AO95" s="6">
        <v>9</v>
      </c>
      <c r="AP95" s="6">
        <v>9.1999999999999993</v>
      </c>
      <c r="AQ95" s="6">
        <v>200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9</v>
      </c>
      <c r="BC95" s="6">
        <v>9.18</v>
      </c>
      <c r="BD95" s="6">
        <v>180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9</v>
      </c>
      <c r="BP95" s="6">
        <v>9.2200000000000006</v>
      </c>
      <c r="BQ95" s="6">
        <v>220</v>
      </c>
      <c r="BR95" s="6">
        <v>50</v>
      </c>
      <c r="BS95" s="6">
        <v>303.04000000000002</v>
      </c>
      <c r="BT95" s="6">
        <v>666.69</v>
      </c>
      <c r="BU95" s="6">
        <v>0</v>
      </c>
      <c r="BV95" s="6">
        <v>0</v>
      </c>
      <c r="BW95" s="6">
        <v>0</v>
      </c>
      <c r="BX95" s="6">
        <v>666.69</v>
      </c>
      <c r="BY95" s="6">
        <v>0</v>
      </c>
      <c r="BZ95" s="2"/>
      <c r="CA95" s="6">
        <v>90</v>
      </c>
      <c r="CB95" s="6">
        <v>9</v>
      </c>
      <c r="CC95" s="6">
        <v>9.08</v>
      </c>
      <c r="CD95" s="6">
        <v>80</v>
      </c>
      <c r="CE95" s="6">
        <v>49.97</v>
      </c>
      <c r="CF95" s="6">
        <v>303.04000000000002</v>
      </c>
      <c r="CG95" s="6">
        <v>242.43</v>
      </c>
      <c r="CH95" s="6">
        <v>0</v>
      </c>
      <c r="CI95" s="6">
        <v>0</v>
      </c>
      <c r="CJ95" s="6">
        <v>0</v>
      </c>
      <c r="CK95" s="6">
        <v>242.43</v>
      </c>
      <c r="CL95" s="6">
        <v>0</v>
      </c>
    </row>
    <row r="96" spans="1:90" x14ac:dyDescent="0.2">
      <c r="A96" s="8">
        <v>91</v>
      </c>
      <c r="B96" s="8">
        <v>9</v>
      </c>
      <c r="C96" s="8">
        <v>9.1999999999999993</v>
      </c>
      <c r="D96" s="8">
        <v>200</v>
      </c>
      <c r="E96" s="25">
        <v>50.03</v>
      </c>
      <c r="F96" s="25">
        <v>303.04000000000002</v>
      </c>
      <c r="G96" s="8">
        <v>606.08000000000004</v>
      </c>
      <c r="H96" s="8">
        <v>0</v>
      </c>
      <c r="I96" s="8">
        <v>0</v>
      </c>
      <c r="J96" s="8">
        <v>0</v>
      </c>
      <c r="K96" s="8">
        <v>606.08000000000004</v>
      </c>
      <c r="L96" s="8">
        <v>0</v>
      </c>
      <c r="M96" s="2"/>
      <c r="N96" s="8">
        <v>91</v>
      </c>
      <c r="O96" s="8">
        <v>9</v>
      </c>
      <c r="P96" s="8">
        <v>9.14</v>
      </c>
      <c r="Q96" s="8">
        <v>140</v>
      </c>
      <c r="R96" s="8">
        <v>49.99</v>
      </c>
      <c r="S96" s="8">
        <v>303.04000000000002</v>
      </c>
      <c r="T96" s="8">
        <v>424.26</v>
      </c>
      <c r="U96" s="8">
        <v>0</v>
      </c>
      <c r="V96" s="8">
        <v>0</v>
      </c>
      <c r="W96" s="8">
        <v>0</v>
      </c>
      <c r="X96" s="8">
        <v>424.26</v>
      </c>
      <c r="Y96" s="8">
        <v>0</v>
      </c>
      <c r="Z96" s="2"/>
      <c r="AA96" s="6">
        <v>91</v>
      </c>
      <c r="AB96" s="6">
        <v>9</v>
      </c>
      <c r="AC96" s="6">
        <v>8.98</v>
      </c>
      <c r="AD96" s="6">
        <v>-20</v>
      </c>
      <c r="AE96" s="6">
        <v>50.02</v>
      </c>
      <c r="AF96" s="6">
        <v>303.04000000000002</v>
      </c>
      <c r="AG96" s="6">
        <v>-60.61</v>
      </c>
      <c r="AH96" s="6">
        <v>0</v>
      </c>
      <c r="AI96" s="6">
        <v>0</v>
      </c>
      <c r="AJ96" s="6">
        <v>0</v>
      </c>
      <c r="AK96" s="6">
        <v>-60.61</v>
      </c>
      <c r="AL96" s="6">
        <v>0</v>
      </c>
      <c r="AM96" s="2"/>
      <c r="AN96" s="6">
        <v>91</v>
      </c>
      <c r="AO96" s="6">
        <v>9</v>
      </c>
      <c r="AP96" s="6">
        <v>9.18</v>
      </c>
      <c r="AQ96" s="6">
        <v>180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9</v>
      </c>
      <c r="BC96" s="6">
        <v>9.2200000000000006</v>
      </c>
      <c r="BD96" s="6">
        <v>220</v>
      </c>
      <c r="BE96" s="6">
        <v>50.04</v>
      </c>
      <c r="BF96" s="6">
        <v>303.04000000000002</v>
      </c>
      <c r="BG96" s="6">
        <v>333.34</v>
      </c>
      <c r="BH96" s="6">
        <v>0</v>
      </c>
      <c r="BI96" s="6">
        <v>0</v>
      </c>
      <c r="BJ96" s="6">
        <v>0</v>
      </c>
      <c r="BK96" s="6">
        <v>333.34</v>
      </c>
      <c r="BL96" s="6">
        <v>0</v>
      </c>
      <c r="BM96" s="2"/>
      <c r="BN96" s="6">
        <v>91</v>
      </c>
      <c r="BO96" s="6">
        <v>9</v>
      </c>
      <c r="BP96" s="6">
        <v>9.18</v>
      </c>
      <c r="BQ96" s="6">
        <v>180</v>
      </c>
      <c r="BR96" s="6">
        <v>49.95</v>
      </c>
      <c r="BS96" s="6">
        <v>303.04000000000002</v>
      </c>
      <c r="BT96" s="6">
        <v>545.47</v>
      </c>
      <c r="BU96" s="6">
        <v>0</v>
      </c>
      <c r="BV96" s="6">
        <v>0</v>
      </c>
      <c r="BW96" s="6">
        <v>0</v>
      </c>
      <c r="BX96" s="6">
        <v>545.47</v>
      </c>
      <c r="BY96" s="6">
        <v>0</v>
      </c>
      <c r="BZ96" s="2"/>
      <c r="CA96" s="6">
        <v>91</v>
      </c>
      <c r="CB96" s="6">
        <v>9</v>
      </c>
      <c r="CC96" s="6">
        <v>9.16</v>
      </c>
      <c r="CD96" s="6">
        <v>160</v>
      </c>
      <c r="CE96" s="6">
        <v>49.99</v>
      </c>
      <c r="CF96" s="6">
        <v>303.04000000000002</v>
      </c>
      <c r="CG96" s="6">
        <v>484.86</v>
      </c>
      <c r="CH96" s="6">
        <v>0</v>
      </c>
      <c r="CI96" s="6">
        <v>0</v>
      </c>
      <c r="CJ96" s="6">
        <v>0</v>
      </c>
      <c r="CK96" s="6">
        <v>484.86</v>
      </c>
      <c r="CL96" s="6">
        <v>0</v>
      </c>
    </row>
    <row r="97" spans="1:90" x14ac:dyDescent="0.2">
      <c r="A97" s="8">
        <v>92</v>
      </c>
      <c r="B97" s="8">
        <v>9</v>
      </c>
      <c r="C97" s="8">
        <v>9.1999999999999993</v>
      </c>
      <c r="D97" s="8">
        <v>200</v>
      </c>
      <c r="E97" s="25">
        <v>50.04</v>
      </c>
      <c r="F97" s="25">
        <v>303.04000000000002</v>
      </c>
      <c r="G97" s="8">
        <v>303.04000000000002</v>
      </c>
      <c r="H97" s="8">
        <v>0</v>
      </c>
      <c r="I97" s="8">
        <v>0</v>
      </c>
      <c r="J97" s="8">
        <v>0</v>
      </c>
      <c r="K97" s="8">
        <v>303.04000000000002</v>
      </c>
      <c r="L97" s="8">
        <v>0</v>
      </c>
      <c r="M97" s="2"/>
      <c r="N97" s="8">
        <v>92</v>
      </c>
      <c r="O97" s="8">
        <v>9</v>
      </c>
      <c r="P97" s="8">
        <v>9.16</v>
      </c>
      <c r="Q97" s="8">
        <v>160</v>
      </c>
      <c r="R97" s="8">
        <v>49.99</v>
      </c>
      <c r="S97" s="8">
        <v>303.04000000000002</v>
      </c>
      <c r="T97" s="8">
        <v>484.86</v>
      </c>
      <c r="U97" s="8">
        <v>0</v>
      </c>
      <c r="V97" s="8">
        <v>0</v>
      </c>
      <c r="W97" s="8">
        <v>0</v>
      </c>
      <c r="X97" s="8">
        <v>484.86</v>
      </c>
      <c r="Y97" s="8">
        <v>0</v>
      </c>
      <c r="Z97" s="2"/>
      <c r="AA97" s="6">
        <v>92</v>
      </c>
      <c r="AB97" s="6">
        <v>9</v>
      </c>
      <c r="AC97" s="6">
        <v>9.0399999999999991</v>
      </c>
      <c r="AD97" s="6">
        <v>40</v>
      </c>
      <c r="AE97" s="6">
        <v>50.04</v>
      </c>
      <c r="AF97" s="6">
        <v>303.04000000000002</v>
      </c>
      <c r="AG97" s="6">
        <v>60.61</v>
      </c>
      <c r="AH97" s="6">
        <v>0</v>
      </c>
      <c r="AI97" s="6">
        <v>0</v>
      </c>
      <c r="AJ97" s="6">
        <v>0</v>
      </c>
      <c r="AK97" s="6">
        <v>60.61</v>
      </c>
      <c r="AL97" s="6">
        <v>0</v>
      </c>
      <c r="AM97" s="2"/>
      <c r="AN97" s="6">
        <v>92</v>
      </c>
      <c r="AO97" s="6">
        <v>9</v>
      </c>
      <c r="AP97" s="6">
        <v>9.1999999999999993</v>
      </c>
      <c r="AQ97" s="6">
        <v>200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9</v>
      </c>
      <c r="BC97" s="6">
        <v>9.1999999999999993</v>
      </c>
      <c r="BD97" s="6">
        <v>200</v>
      </c>
      <c r="BE97" s="6">
        <v>50.03</v>
      </c>
      <c r="BF97" s="6">
        <v>303.04000000000002</v>
      </c>
      <c r="BG97" s="6">
        <v>606.08000000000004</v>
      </c>
      <c r="BH97" s="6">
        <v>0</v>
      </c>
      <c r="BI97" s="6">
        <v>0</v>
      </c>
      <c r="BJ97" s="6">
        <v>0</v>
      </c>
      <c r="BK97" s="6">
        <v>606.08000000000004</v>
      </c>
      <c r="BL97" s="6">
        <v>0</v>
      </c>
      <c r="BM97" s="2"/>
      <c r="BN97" s="6">
        <v>92</v>
      </c>
      <c r="BO97" s="6">
        <v>9</v>
      </c>
      <c r="BP97" s="6">
        <v>9.2200000000000006</v>
      </c>
      <c r="BQ97" s="6">
        <v>220</v>
      </c>
      <c r="BR97" s="6">
        <v>49.98</v>
      </c>
      <c r="BS97" s="6">
        <v>303.04000000000002</v>
      </c>
      <c r="BT97" s="6">
        <v>666.69</v>
      </c>
      <c r="BU97" s="6">
        <v>0</v>
      </c>
      <c r="BV97" s="6">
        <v>0</v>
      </c>
      <c r="BW97" s="6">
        <v>0</v>
      </c>
      <c r="BX97" s="6">
        <v>666.69</v>
      </c>
      <c r="BY97" s="6">
        <v>0</v>
      </c>
      <c r="BZ97" s="2"/>
      <c r="CA97" s="6">
        <v>92</v>
      </c>
      <c r="CB97" s="6">
        <v>9</v>
      </c>
      <c r="CC97" s="6">
        <v>9.14</v>
      </c>
      <c r="CD97" s="6">
        <v>140</v>
      </c>
      <c r="CE97" s="6">
        <v>49.98</v>
      </c>
      <c r="CF97" s="6">
        <v>303.04000000000002</v>
      </c>
      <c r="CG97" s="6">
        <v>424.26</v>
      </c>
      <c r="CH97" s="6">
        <v>0</v>
      </c>
      <c r="CI97" s="6">
        <v>0</v>
      </c>
      <c r="CJ97" s="6">
        <v>0</v>
      </c>
      <c r="CK97" s="6">
        <v>424.26</v>
      </c>
      <c r="CL97" s="6">
        <v>0</v>
      </c>
    </row>
    <row r="98" spans="1:90" x14ac:dyDescent="0.2">
      <c r="A98" s="8">
        <v>93</v>
      </c>
      <c r="B98" s="8">
        <v>9</v>
      </c>
      <c r="C98" s="8">
        <v>9.24</v>
      </c>
      <c r="D98" s="8">
        <v>240</v>
      </c>
      <c r="E98" s="25">
        <v>50.03</v>
      </c>
      <c r="F98" s="25">
        <v>303.04000000000002</v>
      </c>
      <c r="G98" s="8">
        <v>727.3</v>
      </c>
      <c r="H98" s="8">
        <v>0</v>
      </c>
      <c r="I98" s="8">
        <v>0</v>
      </c>
      <c r="J98" s="8">
        <v>0</v>
      </c>
      <c r="K98" s="8">
        <v>727.3</v>
      </c>
      <c r="L98" s="8">
        <v>0</v>
      </c>
      <c r="M98" s="2"/>
      <c r="N98" s="8">
        <v>93</v>
      </c>
      <c r="O98" s="8">
        <v>9</v>
      </c>
      <c r="P98" s="8">
        <v>9.1199999999999992</v>
      </c>
      <c r="Q98" s="8">
        <v>120</v>
      </c>
      <c r="R98" s="8">
        <v>49.99</v>
      </c>
      <c r="S98" s="8">
        <v>303.04000000000002</v>
      </c>
      <c r="T98" s="8">
        <v>363.65</v>
      </c>
      <c r="U98" s="8">
        <v>0</v>
      </c>
      <c r="V98" s="8">
        <v>0</v>
      </c>
      <c r="W98" s="8">
        <v>0</v>
      </c>
      <c r="X98" s="8">
        <v>363.65</v>
      </c>
      <c r="Y98" s="8">
        <v>0</v>
      </c>
      <c r="Z98" s="2"/>
      <c r="AA98" s="6">
        <v>93</v>
      </c>
      <c r="AB98" s="6">
        <v>9</v>
      </c>
      <c r="AC98" s="6">
        <v>9.0399999999999991</v>
      </c>
      <c r="AD98" s="6">
        <v>40</v>
      </c>
      <c r="AE98" s="6">
        <v>50.04</v>
      </c>
      <c r="AF98" s="6">
        <v>303.04000000000002</v>
      </c>
      <c r="AG98" s="6">
        <v>60.61</v>
      </c>
      <c r="AH98" s="6">
        <v>0</v>
      </c>
      <c r="AI98" s="6">
        <v>0</v>
      </c>
      <c r="AJ98" s="6">
        <v>0</v>
      </c>
      <c r="AK98" s="6">
        <v>60.61</v>
      </c>
      <c r="AL98" s="6">
        <v>0</v>
      </c>
      <c r="AM98" s="2"/>
      <c r="AN98" s="6">
        <v>93</v>
      </c>
      <c r="AO98" s="6">
        <v>9</v>
      </c>
      <c r="AP98" s="6">
        <v>9.18</v>
      </c>
      <c r="AQ98" s="6">
        <v>180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9</v>
      </c>
      <c r="BC98" s="6">
        <v>9.24</v>
      </c>
      <c r="BD98" s="6">
        <v>240</v>
      </c>
      <c r="BE98" s="6">
        <v>50</v>
      </c>
      <c r="BF98" s="6">
        <v>303.04000000000002</v>
      </c>
      <c r="BG98" s="6">
        <v>727.3</v>
      </c>
      <c r="BH98" s="6">
        <v>0</v>
      </c>
      <c r="BI98" s="6">
        <v>0</v>
      </c>
      <c r="BJ98" s="6">
        <v>0</v>
      </c>
      <c r="BK98" s="6">
        <v>727.3</v>
      </c>
      <c r="BL98" s="6">
        <v>0</v>
      </c>
      <c r="BM98" s="2"/>
      <c r="BN98" s="6">
        <v>93</v>
      </c>
      <c r="BO98" s="6">
        <v>9</v>
      </c>
      <c r="BP98" s="6">
        <v>9.26</v>
      </c>
      <c r="BQ98" s="6">
        <v>260</v>
      </c>
      <c r="BR98" s="6">
        <v>49.97</v>
      </c>
      <c r="BS98" s="6">
        <v>303.04000000000002</v>
      </c>
      <c r="BT98" s="6">
        <v>787.9</v>
      </c>
      <c r="BU98" s="6">
        <v>0</v>
      </c>
      <c r="BV98" s="6">
        <v>0</v>
      </c>
      <c r="BW98" s="6">
        <v>0</v>
      </c>
      <c r="BX98" s="6">
        <v>787.9</v>
      </c>
      <c r="BY98" s="6">
        <v>0</v>
      </c>
      <c r="BZ98" s="2"/>
      <c r="CA98" s="6">
        <v>93</v>
      </c>
      <c r="CB98" s="6">
        <v>9</v>
      </c>
      <c r="CC98" s="6">
        <v>9.16</v>
      </c>
      <c r="CD98" s="6">
        <v>160</v>
      </c>
      <c r="CE98" s="6">
        <v>50.02</v>
      </c>
      <c r="CF98" s="6">
        <v>303.04000000000002</v>
      </c>
      <c r="CG98" s="6">
        <v>484.86</v>
      </c>
      <c r="CH98" s="6">
        <v>0</v>
      </c>
      <c r="CI98" s="6">
        <v>0</v>
      </c>
      <c r="CJ98" s="6">
        <v>0</v>
      </c>
      <c r="CK98" s="6">
        <v>484.86</v>
      </c>
      <c r="CL98" s="6">
        <v>0</v>
      </c>
    </row>
    <row r="99" spans="1:90" x14ac:dyDescent="0.2">
      <c r="A99" s="8">
        <v>94</v>
      </c>
      <c r="B99" s="8">
        <v>9</v>
      </c>
      <c r="C99" s="8">
        <v>9.18</v>
      </c>
      <c r="D99" s="8">
        <v>180</v>
      </c>
      <c r="E99" s="25">
        <v>50.02</v>
      </c>
      <c r="F99" s="25">
        <v>303.04000000000002</v>
      </c>
      <c r="G99" s="8">
        <v>545.47</v>
      </c>
      <c r="H99" s="8">
        <v>0</v>
      </c>
      <c r="I99" s="8">
        <v>0</v>
      </c>
      <c r="J99" s="8">
        <v>0</v>
      </c>
      <c r="K99" s="8">
        <v>545.47</v>
      </c>
      <c r="L99" s="8">
        <v>0</v>
      </c>
      <c r="M99" s="2"/>
      <c r="N99" s="8">
        <v>94</v>
      </c>
      <c r="O99" s="8">
        <v>9</v>
      </c>
      <c r="P99" s="8">
        <v>9.06</v>
      </c>
      <c r="Q99" s="8">
        <v>60</v>
      </c>
      <c r="R99" s="8">
        <v>50.02</v>
      </c>
      <c r="S99" s="8">
        <v>303.04000000000002</v>
      </c>
      <c r="T99" s="8">
        <v>181.82</v>
      </c>
      <c r="U99" s="8">
        <v>0</v>
      </c>
      <c r="V99" s="8">
        <v>0</v>
      </c>
      <c r="W99" s="8">
        <v>0</v>
      </c>
      <c r="X99" s="8">
        <v>181.82</v>
      </c>
      <c r="Y99" s="8">
        <v>0</v>
      </c>
      <c r="Z99" s="2"/>
      <c r="AA99" s="6">
        <v>94</v>
      </c>
      <c r="AB99" s="6">
        <v>9</v>
      </c>
      <c r="AC99" s="6">
        <v>9</v>
      </c>
      <c r="AD99" s="6">
        <v>0</v>
      </c>
      <c r="AE99" s="6">
        <v>50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9</v>
      </c>
      <c r="AP99" s="6">
        <v>9.1199999999999992</v>
      </c>
      <c r="AQ99" s="6">
        <v>120</v>
      </c>
      <c r="AR99" s="6">
        <v>50</v>
      </c>
      <c r="AS99" s="6">
        <v>303.04000000000002</v>
      </c>
      <c r="AT99" s="6">
        <v>363.65</v>
      </c>
      <c r="AU99" s="6">
        <v>0</v>
      </c>
      <c r="AV99" s="6">
        <v>0</v>
      </c>
      <c r="AW99" s="6">
        <v>0</v>
      </c>
      <c r="AX99" s="6">
        <v>363.65</v>
      </c>
      <c r="AY99" s="6">
        <v>0</v>
      </c>
      <c r="AZ99" s="2"/>
      <c r="BA99" s="6">
        <v>94</v>
      </c>
      <c r="BB99" s="6">
        <v>9</v>
      </c>
      <c r="BC99" s="6">
        <v>9.14</v>
      </c>
      <c r="BD99" s="6">
        <v>140</v>
      </c>
      <c r="BE99" s="6">
        <v>49.99</v>
      </c>
      <c r="BF99" s="6">
        <v>303.04000000000002</v>
      </c>
      <c r="BG99" s="6">
        <v>424.26</v>
      </c>
      <c r="BH99" s="6">
        <v>0</v>
      </c>
      <c r="BI99" s="6">
        <v>0</v>
      </c>
      <c r="BJ99" s="6">
        <v>0</v>
      </c>
      <c r="BK99" s="6">
        <v>424.26</v>
      </c>
      <c r="BL99" s="6">
        <v>0</v>
      </c>
      <c r="BM99" s="2"/>
      <c r="BN99" s="6">
        <v>94</v>
      </c>
      <c r="BO99" s="6">
        <v>9</v>
      </c>
      <c r="BP99" s="6">
        <v>9.2200000000000006</v>
      </c>
      <c r="BQ99" s="6">
        <v>220</v>
      </c>
      <c r="BR99" s="6">
        <v>49.96</v>
      </c>
      <c r="BS99" s="6">
        <v>303.04000000000002</v>
      </c>
      <c r="BT99" s="6">
        <v>666.69</v>
      </c>
      <c r="BU99" s="6">
        <v>0</v>
      </c>
      <c r="BV99" s="6">
        <v>0</v>
      </c>
      <c r="BW99" s="6">
        <v>0</v>
      </c>
      <c r="BX99" s="6">
        <v>666.69</v>
      </c>
      <c r="BY99" s="6">
        <v>0</v>
      </c>
      <c r="BZ99" s="2"/>
      <c r="CA99" s="6">
        <v>94</v>
      </c>
      <c r="CB99" s="6">
        <v>9</v>
      </c>
      <c r="CC99" s="6">
        <v>9.16</v>
      </c>
      <c r="CD99" s="6">
        <v>160</v>
      </c>
      <c r="CE99" s="6">
        <v>50</v>
      </c>
      <c r="CF99" s="6">
        <v>303.04000000000002</v>
      </c>
      <c r="CG99" s="6">
        <v>484.86</v>
      </c>
      <c r="CH99" s="6">
        <v>0</v>
      </c>
      <c r="CI99" s="6">
        <v>0</v>
      </c>
      <c r="CJ99" s="6">
        <v>0</v>
      </c>
      <c r="CK99" s="6">
        <v>484.86</v>
      </c>
      <c r="CL99" s="6">
        <v>0</v>
      </c>
    </row>
    <row r="100" spans="1:90" x14ac:dyDescent="0.2">
      <c r="A100" s="8">
        <v>95</v>
      </c>
      <c r="B100" s="8">
        <v>9</v>
      </c>
      <c r="C100" s="8">
        <v>9.06</v>
      </c>
      <c r="D100" s="8">
        <v>60</v>
      </c>
      <c r="E100" s="25">
        <v>50.03</v>
      </c>
      <c r="F100" s="25">
        <v>303.04000000000002</v>
      </c>
      <c r="G100" s="8">
        <v>181.82</v>
      </c>
      <c r="H100" s="8">
        <v>0</v>
      </c>
      <c r="I100" s="8">
        <v>0</v>
      </c>
      <c r="J100" s="8">
        <v>0</v>
      </c>
      <c r="K100" s="8">
        <v>181.82</v>
      </c>
      <c r="L100" s="8">
        <v>0</v>
      </c>
      <c r="M100" s="2"/>
      <c r="N100" s="8">
        <v>95</v>
      </c>
      <c r="O100" s="8">
        <v>9</v>
      </c>
      <c r="P100" s="8">
        <v>9.0399999999999991</v>
      </c>
      <c r="Q100" s="8">
        <v>40</v>
      </c>
      <c r="R100" s="8">
        <v>50.01</v>
      </c>
      <c r="S100" s="8">
        <v>303.04000000000002</v>
      </c>
      <c r="T100" s="8">
        <v>121.22</v>
      </c>
      <c r="U100" s="8">
        <v>0</v>
      </c>
      <c r="V100" s="8">
        <v>0</v>
      </c>
      <c r="W100" s="8">
        <v>0</v>
      </c>
      <c r="X100" s="8">
        <v>121.22</v>
      </c>
      <c r="Y100" s="8">
        <v>0</v>
      </c>
      <c r="Z100" s="2"/>
      <c r="AA100" s="6">
        <v>95</v>
      </c>
      <c r="AB100" s="6">
        <v>9</v>
      </c>
      <c r="AC100" s="6">
        <v>8.92</v>
      </c>
      <c r="AD100" s="6">
        <v>-80</v>
      </c>
      <c r="AE100" s="6">
        <v>49.99</v>
      </c>
      <c r="AF100" s="6">
        <v>303.04000000000002</v>
      </c>
      <c r="AG100" s="6">
        <v>-242.43</v>
      </c>
      <c r="AH100" s="6">
        <v>0</v>
      </c>
      <c r="AI100" s="6">
        <v>0</v>
      </c>
      <c r="AJ100" s="6">
        <v>0</v>
      </c>
      <c r="AK100" s="6">
        <v>-242.43</v>
      </c>
      <c r="AL100" s="6">
        <v>0</v>
      </c>
      <c r="AM100" s="2"/>
      <c r="AN100" s="6">
        <v>95</v>
      </c>
      <c r="AO100" s="6">
        <v>9</v>
      </c>
      <c r="AP100" s="6">
        <v>9.06</v>
      </c>
      <c r="AQ100" s="6">
        <v>60</v>
      </c>
      <c r="AR100" s="6">
        <v>49.94</v>
      </c>
      <c r="AS100" s="6">
        <v>303.04000000000002</v>
      </c>
      <c r="AT100" s="6">
        <v>218.19</v>
      </c>
      <c r="AU100" s="6">
        <v>0</v>
      </c>
      <c r="AV100" s="6">
        <v>0</v>
      </c>
      <c r="AW100" s="6">
        <v>0</v>
      </c>
      <c r="AX100" s="6">
        <v>218.19</v>
      </c>
      <c r="AY100" s="6">
        <v>0</v>
      </c>
      <c r="AZ100" s="2"/>
      <c r="BA100" s="6">
        <v>95</v>
      </c>
      <c r="BB100" s="6">
        <v>9</v>
      </c>
      <c r="BC100" s="6">
        <v>9.08</v>
      </c>
      <c r="BD100" s="6">
        <v>80</v>
      </c>
      <c r="BE100" s="6">
        <v>49.99</v>
      </c>
      <c r="BF100" s="6">
        <v>303.04000000000002</v>
      </c>
      <c r="BG100" s="6">
        <v>242.43</v>
      </c>
      <c r="BH100" s="6">
        <v>0</v>
      </c>
      <c r="BI100" s="6">
        <v>0</v>
      </c>
      <c r="BJ100" s="6">
        <v>0</v>
      </c>
      <c r="BK100" s="6">
        <v>242.43</v>
      </c>
      <c r="BL100" s="6">
        <v>0</v>
      </c>
      <c r="BM100" s="2"/>
      <c r="BN100" s="6">
        <v>95</v>
      </c>
      <c r="BO100" s="6">
        <v>9</v>
      </c>
      <c r="BP100" s="6">
        <v>9.1999999999999993</v>
      </c>
      <c r="BQ100" s="6">
        <v>200</v>
      </c>
      <c r="BR100" s="6">
        <v>49.98</v>
      </c>
      <c r="BS100" s="6">
        <v>303.04000000000002</v>
      </c>
      <c r="BT100" s="6">
        <v>606.08000000000004</v>
      </c>
      <c r="BU100" s="6">
        <v>0</v>
      </c>
      <c r="BV100" s="6">
        <v>0</v>
      </c>
      <c r="BW100" s="6">
        <v>0</v>
      </c>
      <c r="BX100" s="6">
        <v>606.08000000000004</v>
      </c>
      <c r="BY100" s="6">
        <v>0</v>
      </c>
      <c r="BZ100" s="2"/>
      <c r="CA100" s="6">
        <v>95</v>
      </c>
      <c r="CB100" s="6">
        <v>9</v>
      </c>
      <c r="CC100" s="6">
        <v>9.1199999999999992</v>
      </c>
      <c r="CD100" s="6">
        <v>120</v>
      </c>
      <c r="CE100" s="6">
        <v>50.04</v>
      </c>
      <c r="CF100" s="6">
        <v>303.04000000000002</v>
      </c>
      <c r="CG100" s="6">
        <v>181.82</v>
      </c>
      <c r="CH100" s="6">
        <v>0</v>
      </c>
      <c r="CI100" s="6">
        <v>0</v>
      </c>
      <c r="CJ100" s="6">
        <v>0</v>
      </c>
      <c r="CK100" s="6">
        <v>181.82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9.06</v>
      </c>
      <c r="D101" s="8">
        <v>60</v>
      </c>
      <c r="E101" s="25">
        <v>50.03</v>
      </c>
      <c r="F101" s="25">
        <v>303.04000000000002</v>
      </c>
      <c r="G101" s="8">
        <v>181.82</v>
      </c>
      <c r="H101" s="8">
        <v>0</v>
      </c>
      <c r="I101" s="8">
        <v>0</v>
      </c>
      <c r="J101" s="28">
        <v>0</v>
      </c>
      <c r="K101" s="28">
        <v>181.82</v>
      </c>
      <c r="L101" s="28">
        <v>0</v>
      </c>
      <c r="M101" s="2"/>
      <c r="N101" s="28">
        <v>96</v>
      </c>
      <c r="O101" s="28">
        <v>9</v>
      </c>
      <c r="P101" s="28">
        <v>9.02</v>
      </c>
      <c r="Q101" s="28">
        <v>20</v>
      </c>
      <c r="R101" s="28">
        <v>50.04</v>
      </c>
      <c r="S101" s="28">
        <v>303.04000000000002</v>
      </c>
      <c r="T101" s="28">
        <v>30.3</v>
      </c>
      <c r="U101" s="28">
        <v>0</v>
      </c>
      <c r="V101" s="28">
        <v>0</v>
      </c>
      <c r="W101" s="28">
        <v>0</v>
      </c>
      <c r="X101" s="28">
        <v>30.3</v>
      </c>
      <c r="Y101" s="28">
        <v>0</v>
      </c>
      <c r="Z101" s="2"/>
      <c r="AA101" s="6">
        <v>96</v>
      </c>
      <c r="AB101" s="6">
        <v>9</v>
      </c>
      <c r="AC101" s="6">
        <v>8.86</v>
      </c>
      <c r="AD101" s="6">
        <v>-140</v>
      </c>
      <c r="AE101" s="6">
        <v>50.01</v>
      </c>
      <c r="AF101" s="6">
        <v>303.04000000000002</v>
      </c>
      <c r="AG101" s="6">
        <v>-424.26</v>
      </c>
      <c r="AH101" s="6">
        <v>0</v>
      </c>
      <c r="AI101" s="6">
        <v>0</v>
      </c>
      <c r="AJ101" s="6">
        <v>0</v>
      </c>
      <c r="AK101" s="6">
        <v>-424.26</v>
      </c>
      <c r="AL101" s="6">
        <v>0</v>
      </c>
      <c r="AM101" s="2"/>
      <c r="AN101" s="6">
        <v>96</v>
      </c>
      <c r="AO101" s="6">
        <v>9</v>
      </c>
      <c r="AP101" s="6">
        <v>9.14</v>
      </c>
      <c r="AQ101" s="6">
        <v>140</v>
      </c>
      <c r="AR101" s="6">
        <v>49.83</v>
      </c>
      <c r="AS101" s="6">
        <v>303.04000000000002</v>
      </c>
      <c r="AT101" s="6">
        <v>636.38</v>
      </c>
      <c r="AU101" s="6">
        <v>0</v>
      </c>
      <c r="AV101" s="6">
        <v>0</v>
      </c>
      <c r="AW101" s="6">
        <v>0</v>
      </c>
      <c r="AX101" s="6">
        <v>636.38</v>
      </c>
      <c r="AY101" s="6">
        <v>0</v>
      </c>
      <c r="AZ101" s="2"/>
      <c r="BA101" s="6">
        <v>96</v>
      </c>
      <c r="BB101" s="6">
        <v>9</v>
      </c>
      <c r="BC101" s="6">
        <v>9</v>
      </c>
      <c r="BD101" s="6">
        <v>0</v>
      </c>
      <c r="BE101" s="6">
        <v>50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9</v>
      </c>
      <c r="BP101" s="6">
        <v>9.0399999999999991</v>
      </c>
      <c r="BQ101" s="6">
        <v>40</v>
      </c>
      <c r="BR101" s="6">
        <v>50</v>
      </c>
      <c r="BS101" s="6">
        <v>303.04000000000002</v>
      </c>
      <c r="BT101" s="6">
        <v>121.22</v>
      </c>
      <c r="BU101" s="6">
        <v>0</v>
      </c>
      <c r="BV101" s="6">
        <v>0</v>
      </c>
      <c r="BW101" s="6">
        <v>0</v>
      </c>
      <c r="BX101" s="6">
        <v>121.22</v>
      </c>
      <c r="BY101" s="6">
        <v>0</v>
      </c>
      <c r="BZ101" s="2"/>
      <c r="CA101" s="6">
        <v>96</v>
      </c>
      <c r="CB101" s="6">
        <v>9</v>
      </c>
      <c r="CC101" s="6">
        <v>9.14</v>
      </c>
      <c r="CD101" s="6">
        <v>140</v>
      </c>
      <c r="CE101" s="6">
        <v>50.04</v>
      </c>
      <c r="CF101" s="6">
        <v>303.04000000000002</v>
      </c>
      <c r="CG101" s="6">
        <v>212.13</v>
      </c>
      <c r="CH101" s="6">
        <v>0</v>
      </c>
      <c r="CI101" s="6">
        <v>0</v>
      </c>
      <c r="CJ101" s="6">
        <v>0</v>
      </c>
      <c r="CK101" s="6">
        <v>212.13</v>
      </c>
      <c r="CL101" s="6">
        <v>0</v>
      </c>
    </row>
    <row r="102" spans="1:90" ht="13.5" thickBot="1" x14ac:dyDescent="0.25">
      <c r="A102" s="9" t="s">
        <v>35</v>
      </c>
      <c r="B102" s="9">
        <v>859.5</v>
      </c>
      <c r="C102" s="9">
        <v>867.68</v>
      </c>
      <c r="D102" s="9">
        <v>8180</v>
      </c>
      <c r="E102" s="9">
        <v>0</v>
      </c>
      <c r="F102" s="9">
        <v>0</v>
      </c>
      <c r="G102" s="9">
        <v>24190.490000000005</v>
      </c>
      <c r="H102" s="9">
        <v>0</v>
      </c>
      <c r="I102" s="14">
        <v>0</v>
      </c>
      <c r="J102" s="29">
        <v>0</v>
      </c>
      <c r="K102" s="30">
        <v>24190.490000000005</v>
      </c>
      <c r="L102" s="31">
        <v>0</v>
      </c>
      <c r="M102" s="10"/>
      <c r="N102" s="29" t="s">
        <v>35</v>
      </c>
      <c r="O102" s="30">
        <v>859.5</v>
      </c>
      <c r="P102" s="30">
        <v>867.55999999999938</v>
      </c>
      <c r="Q102" s="30">
        <v>8060</v>
      </c>
      <c r="R102" s="30">
        <v>0</v>
      </c>
      <c r="S102" s="30">
        <v>0</v>
      </c>
      <c r="T102" s="30">
        <v>23509.07</v>
      </c>
      <c r="U102" s="30">
        <v>0</v>
      </c>
      <c r="V102" s="30">
        <v>0</v>
      </c>
      <c r="W102" s="30">
        <v>0</v>
      </c>
      <c r="X102" s="30">
        <v>23509.07</v>
      </c>
      <c r="Y102" s="31">
        <v>0</v>
      </c>
      <c r="Z102" s="10"/>
      <c r="AA102" s="35" t="s">
        <v>35</v>
      </c>
      <c r="AB102" s="36">
        <v>859.5</v>
      </c>
      <c r="AC102" s="36">
        <v>867.93999999999994</v>
      </c>
      <c r="AD102" s="36">
        <v>8440</v>
      </c>
      <c r="AE102" s="36">
        <v>0</v>
      </c>
      <c r="AF102" s="36">
        <v>0</v>
      </c>
      <c r="AG102" s="36">
        <v>19159.700000000012</v>
      </c>
      <c r="AH102" s="36">
        <v>0</v>
      </c>
      <c r="AI102" s="36">
        <v>0</v>
      </c>
      <c r="AJ102" s="36">
        <v>0</v>
      </c>
      <c r="AK102" s="36">
        <v>19159.700000000012</v>
      </c>
      <c r="AL102" s="37">
        <v>0</v>
      </c>
      <c r="AM102" s="10"/>
      <c r="AN102" s="35" t="s">
        <v>35</v>
      </c>
      <c r="AO102" s="36">
        <v>859.5</v>
      </c>
      <c r="AP102" s="36">
        <v>870.37999999999977</v>
      </c>
      <c r="AQ102" s="36">
        <v>10880</v>
      </c>
      <c r="AR102" s="36">
        <v>0</v>
      </c>
      <c r="AS102" s="36">
        <v>0</v>
      </c>
      <c r="AT102" s="36">
        <v>23857.680000000004</v>
      </c>
      <c r="AU102" s="36">
        <v>0</v>
      </c>
      <c r="AV102" s="36">
        <v>0</v>
      </c>
      <c r="AW102" s="36">
        <v>0</v>
      </c>
      <c r="AX102" s="36">
        <v>23857.680000000004</v>
      </c>
      <c r="AY102" s="37">
        <v>0</v>
      </c>
      <c r="AZ102" s="10"/>
      <c r="BA102" s="35" t="s">
        <v>35</v>
      </c>
      <c r="BB102" s="36">
        <v>859.5</v>
      </c>
      <c r="BC102" s="36">
        <v>873.82000000000016</v>
      </c>
      <c r="BD102" s="36">
        <v>14320</v>
      </c>
      <c r="BE102" s="36">
        <v>0</v>
      </c>
      <c r="BF102" s="36">
        <v>0</v>
      </c>
      <c r="BG102" s="36">
        <v>39466.420000000013</v>
      </c>
      <c r="BH102" s="36">
        <v>0</v>
      </c>
      <c r="BI102" s="36">
        <v>0</v>
      </c>
      <c r="BJ102" s="36">
        <v>0</v>
      </c>
      <c r="BK102" s="36">
        <v>39466.420000000013</v>
      </c>
      <c r="BL102" s="37">
        <v>0</v>
      </c>
      <c r="BM102" s="10"/>
      <c r="BN102" s="35" t="s">
        <v>35</v>
      </c>
      <c r="BO102" s="36">
        <v>859.5</v>
      </c>
      <c r="BP102" s="36">
        <v>874.60000000000048</v>
      </c>
      <c r="BQ102" s="36">
        <v>15100</v>
      </c>
      <c r="BR102" s="36">
        <v>0</v>
      </c>
      <c r="BS102" s="36">
        <v>0</v>
      </c>
      <c r="BT102" s="36">
        <v>44103.540000000037</v>
      </c>
      <c r="BU102" s="36">
        <v>0</v>
      </c>
      <c r="BV102" s="36">
        <v>0</v>
      </c>
      <c r="BW102" s="36">
        <v>0</v>
      </c>
      <c r="BX102" s="36">
        <v>44103.540000000037</v>
      </c>
      <c r="BY102" s="37">
        <v>0</v>
      </c>
      <c r="BZ102" s="10"/>
      <c r="CA102" s="35" t="s">
        <v>35</v>
      </c>
      <c r="CB102" s="36">
        <v>864</v>
      </c>
      <c r="CC102" s="36">
        <v>873.04</v>
      </c>
      <c r="CD102" s="36">
        <v>9040</v>
      </c>
      <c r="CE102" s="36">
        <v>0</v>
      </c>
      <c r="CF102" s="36">
        <v>0</v>
      </c>
      <c r="CG102" s="36">
        <v>21606.090000000004</v>
      </c>
      <c r="CH102" s="36">
        <v>0</v>
      </c>
      <c r="CI102" s="36">
        <v>0</v>
      </c>
      <c r="CJ102" s="36">
        <v>0</v>
      </c>
      <c r="CK102" s="36">
        <v>21606.090000000004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45446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45447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45448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45449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45450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45451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45452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68.210999999999999</v>
      </c>
      <c r="C6" s="8">
        <v>69.540000000000006</v>
      </c>
      <c r="D6" s="8">
        <v>1329</v>
      </c>
      <c r="E6" s="8">
        <v>50</v>
      </c>
      <c r="F6" s="8">
        <v>303.04000000000002</v>
      </c>
      <c r="G6" s="8">
        <v>4027.4</v>
      </c>
      <c r="H6" s="8">
        <v>0</v>
      </c>
      <c r="I6" s="8">
        <v>0</v>
      </c>
      <c r="J6" s="8">
        <v>0</v>
      </c>
      <c r="K6" s="8">
        <v>4027.4</v>
      </c>
      <c r="L6" s="8">
        <v>0</v>
      </c>
      <c r="M6" s="2"/>
      <c r="N6" s="6">
        <v>1</v>
      </c>
      <c r="O6" s="6">
        <v>69.213999999999999</v>
      </c>
      <c r="P6" s="6">
        <v>70.19</v>
      </c>
      <c r="Q6" s="6">
        <v>976</v>
      </c>
      <c r="R6" s="6">
        <v>50</v>
      </c>
      <c r="S6" s="6">
        <v>303.04000000000002</v>
      </c>
      <c r="T6" s="6">
        <v>2957.67</v>
      </c>
      <c r="U6" s="6">
        <v>0</v>
      </c>
      <c r="V6" s="6">
        <v>0</v>
      </c>
      <c r="W6" s="6">
        <v>0</v>
      </c>
      <c r="X6" s="6">
        <v>2957.67</v>
      </c>
      <c r="Y6" s="6">
        <v>0</v>
      </c>
      <c r="Z6" s="2"/>
      <c r="AA6" s="6">
        <v>1</v>
      </c>
      <c r="AB6" s="6">
        <v>68.210999999999999</v>
      </c>
      <c r="AC6" s="6">
        <v>68.97</v>
      </c>
      <c r="AD6" s="6">
        <v>759</v>
      </c>
      <c r="AE6" s="6">
        <v>50.01</v>
      </c>
      <c r="AF6" s="6">
        <v>303.04000000000002</v>
      </c>
      <c r="AG6" s="6">
        <v>2300.0700000000002</v>
      </c>
      <c r="AH6" s="6">
        <v>0</v>
      </c>
      <c r="AI6" s="6">
        <v>0</v>
      </c>
      <c r="AJ6" s="6">
        <v>0</v>
      </c>
      <c r="AK6" s="6">
        <v>2300.0700000000002</v>
      </c>
      <c r="AL6" s="6">
        <v>0</v>
      </c>
      <c r="AM6" s="2"/>
      <c r="AN6" s="6">
        <v>1</v>
      </c>
      <c r="AO6" s="6">
        <v>69.213999999999999</v>
      </c>
      <c r="AP6" s="6">
        <v>69.16</v>
      </c>
      <c r="AQ6" s="6">
        <v>-54</v>
      </c>
      <c r="AR6" s="6">
        <v>50.03</v>
      </c>
      <c r="AS6" s="6">
        <v>303.04000000000002</v>
      </c>
      <c r="AT6" s="6">
        <v>-163.63999999999999</v>
      </c>
      <c r="AU6" s="6">
        <v>0</v>
      </c>
      <c r="AV6" s="6">
        <v>0</v>
      </c>
      <c r="AW6" s="6">
        <v>0</v>
      </c>
      <c r="AX6" s="6">
        <v>-163.63999999999999</v>
      </c>
      <c r="AY6" s="6">
        <v>0</v>
      </c>
      <c r="AZ6" s="2"/>
      <c r="BA6" s="6">
        <v>1</v>
      </c>
      <c r="BB6" s="6">
        <v>68.210999999999999</v>
      </c>
      <c r="BC6" s="6">
        <v>69.75</v>
      </c>
      <c r="BD6" s="6">
        <v>1539</v>
      </c>
      <c r="BE6" s="6">
        <v>49.81</v>
      </c>
      <c r="BF6" s="6">
        <v>303.04000000000002</v>
      </c>
      <c r="BG6" s="6">
        <v>6995.68</v>
      </c>
      <c r="BH6" s="6">
        <v>0</v>
      </c>
      <c r="BI6" s="6">
        <v>0</v>
      </c>
      <c r="BJ6" s="6">
        <v>0</v>
      </c>
      <c r="BK6" s="6">
        <v>6995.68</v>
      </c>
      <c r="BL6" s="6">
        <v>0</v>
      </c>
      <c r="BM6" s="2"/>
      <c r="BN6" s="6">
        <v>1</v>
      </c>
      <c r="BO6" s="6">
        <v>69.213999999999999</v>
      </c>
      <c r="BP6" s="6">
        <v>69.87</v>
      </c>
      <c r="BQ6" s="6">
        <v>656</v>
      </c>
      <c r="BR6" s="6">
        <v>49.99</v>
      </c>
      <c r="BS6" s="6">
        <v>303.04000000000002</v>
      </c>
      <c r="BT6" s="6">
        <v>1987.94</v>
      </c>
      <c r="BU6" s="6">
        <v>0</v>
      </c>
      <c r="BV6" s="6">
        <v>0</v>
      </c>
      <c r="BW6" s="6">
        <v>0</v>
      </c>
      <c r="BX6" s="6">
        <v>1987.94</v>
      </c>
      <c r="BY6" s="6">
        <v>0</v>
      </c>
      <c r="BZ6" s="2"/>
      <c r="CA6" s="6">
        <v>1</v>
      </c>
      <c r="CB6" s="6">
        <v>69.213999999999999</v>
      </c>
      <c r="CC6" s="6">
        <v>69.75</v>
      </c>
      <c r="CD6" s="6">
        <v>536</v>
      </c>
      <c r="CE6" s="6">
        <v>49.96</v>
      </c>
      <c r="CF6" s="6">
        <v>303.04000000000002</v>
      </c>
      <c r="CG6" s="6">
        <v>1624.29</v>
      </c>
      <c r="CH6" s="6">
        <v>0</v>
      </c>
      <c r="CI6" s="6">
        <v>0</v>
      </c>
      <c r="CJ6" s="6">
        <v>0</v>
      </c>
      <c r="CK6" s="6">
        <v>1624.29</v>
      </c>
      <c r="CL6" s="6">
        <v>0</v>
      </c>
    </row>
    <row r="7" spans="1:90" x14ac:dyDescent="0.2">
      <c r="A7" s="8">
        <v>2</v>
      </c>
      <c r="B7" s="8">
        <v>68.210999999999999</v>
      </c>
      <c r="C7" s="8">
        <v>70.25</v>
      </c>
      <c r="D7" s="8">
        <v>2039</v>
      </c>
      <c r="E7" s="8">
        <v>50.02</v>
      </c>
      <c r="F7" s="8">
        <v>303.04000000000002</v>
      </c>
      <c r="G7" s="8">
        <v>6178.99</v>
      </c>
      <c r="H7" s="8">
        <v>0</v>
      </c>
      <c r="I7" s="8">
        <v>0</v>
      </c>
      <c r="J7" s="8">
        <v>0</v>
      </c>
      <c r="K7" s="8">
        <v>6178.99</v>
      </c>
      <c r="L7" s="8">
        <v>0</v>
      </c>
      <c r="M7" s="2"/>
      <c r="N7" s="6">
        <v>2</v>
      </c>
      <c r="O7" s="6">
        <v>69.213999999999999</v>
      </c>
      <c r="P7" s="6">
        <v>69.72</v>
      </c>
      <c r="Q7" s="6">
        <v>506</v>
      </c>
      <c r="R7" s="6">
        <v>49.98</v>
      </c>
      <c r="S7" s="6">
        <v>303.04000000000002</v>
      </c>
      <c r="T7" s="6">
        <v>1533.38</v>
      </c>
      <c r="U7" s="6">
        <v>0</v>
      </c>
      <c r="V7" s="6">
        <v>0</v>
      </c>
      <c r="W7" s="6">
        <v>0</v>
      </c>
      <c r="X7" s="6">
        <v>1533.38</v>
      </c>
      <c r="Y7" s="6">
        <v>0</v>
      </c>
      <c r="Z7" s="2"/>
      <c r="AA7" s="6">
        <v>2</v>
      </c>
      <c r="AB7" s="6">
        <v>68.210999999999999</v>
      </c>
      <c r="AC7" s="6">
        <v>69.569999999999993</v>
      </c>
      <c r="AD7" s="6">
        <v>1359</v>
      </c>
      <c r="AE7" s="6">
        <v>50.02</v>
      </c>
      <c r="AF7" s="6">
        <v>303.04000000000002</v>
      </c>
      <c r="AG7" s="6">
        <v>4118.3100000000004</v>
      </c>
      <c r="AH7" s="6">
        <v>0</v>
      </c>
      <c r="AI7" s="6">
        <v>0</v>
      </c>
      <c r="AJ7" s="6">
        <v>0</v>
      </c>
      <c r="AK7" s="6">
        <v>4118.3100000000004</v>
      </c>
      <c r="AL7" s="6">
        <v>0</v>
      </c>
      <c r="AM7" s="2"/>
      <c r="AN7" s="6">
        <v>2</v>
      </c>
      <c r="AO7" s="6">
        <v>69.213999999999999</v>
      </c>
      <c r="AP7" s="6">
        <v>69.87</v>
      </c>
      <c r="AQ7" s="6">
        <v>656</v>
      </c>
      <c r="AR7" s="6">
        <v>50.02</v>
      </c>
      <c r="AS7" s="6">
        <v>303.04000000000002</v>
      </c>
      <c r="AT7" s="6">
        <v>1987.94</v>
      </c>
      <c r="AU7" s="6">
        <v>0</v>
      </c>
      <c r="AV7" s="6">
        <v>0</v>
      </c>
      <c r="AW7" s="6">
        <v>0</v>
      </c>
      <c r="AX7" s="6">
        <v>1987.94</v>
      </c>
      <c r="AY7" s="6">
        <v>0</v>
      </c>
      <c r="AZ7" s="2"/>
      <c r="BA7" s="6">
        <v>2</v>
      </c>
      <c r="BB7" s="6">
        <v>68.210999999999999</v>
      </c>
      <c r="BC7" s="6">
        <v>69.37</v>
      </c>
      <c r="BD7" s="6">
        <v>1159</v>
      </c>
      <c r="BE7" s="6">
        <v>49.93</v>
      </c>
      <c r="BF7" s="6">
        <v>303.04000000000002</v>
      </c>
      <c r="BG7" s="6">
        <v>4214.68</v>
      </c>
      <c r="BH7" s="6">
        <v>0</v>
      </c>
      <c r="BI7" s="6">
        <v>0</v>
      </c>
      <c r="BJ7" s="6">
        <v>0</v>
      </c>
      <c r="BK7" s="6">
        <v>4214.68</v>
      </c>
      <c r="BL7" s="6">
        <v>0</v>
      </c>
      <c r="BM7" s="2"/>
      <c r="BN7" s="6">
        <v>2</v>
      </c>
      <c r="BO7" s="6">
        <v>69.213999999999999</v>
      </c>
      <c r="BP7" s="6">
        <v>70.599999999999994</v>
      </c>
      <c r="BQ7" s="6">
        <v>1386</v>
      </c>
      <c r="BR7" s="6">
        <v>50.01</v>
      </c>
      <c r="BS7" s="6">
        <v>303.04000000000002</v>
      </c>
      <c r="BT7" s="6">
        <v>4200.13</v>
      </c>
      <c r="BU7" s="6">
        <v>0</v>
      </c>
      <c r="BV7" s="6">
        <v>0</v>
      </c>
      <c r="BW7" s="6">
        <v>0</v>
      </c>
      <c r="BX7" s="6">
        <v>4200.13</v>
      </c>
      <c r="BY7" s="6">
        <v>0</v>
      </c>
      <c r="BZ7" s="2"/>
      <c r="CA7" s="6">
        <v>2</v>
      </c>
      <c r="CB7" s="6">
        <v>69.213999999999999</v>
      </c>
      <c r="CC7" s="6">
        <v>69.66</v>
      </c>
      <c r="CD7" s="6">
        <v>446</v>
      </c>
      <c r="CE7" s="6">
        <v>49.94</v>
      </c>
      <c r="CF7" s="6">
        <v>303.04000000000002</v>
      </c>
      <c r="CG7" s="6">
        <v>1621.87</v>
      </c>
      <c r="CH7" s="6">
        <v>0</v>
      </c>
      <c r="CI7" s="6">
        <v>0</v>
      </c>
      <c r="CJ7" s="6">
        <v>0</v>
      </c>
      <c r="CK7" s="6">
        <v>1621.87</v>
      </c>
      <c r="CL7" s="6">
        <v>0</v>
      </c>
    </row>
    <row r="8" spans="1:90" x14ac:dyDescent="0.2">
      <c r="A8" s="8">
        <v>3</v>
      </c>
      <c r="B8" s="8">
        <v>68.210999999999999</v>
      </c>
      <c r="C8" s="8">
        <v>68.040000000000006</v>
      </c>
      <c r="D8" s="8">
        <v>-171</v>
      </c>
      <c r="E8" s="8">
        <v>50.02</v>
      </c>
      <c r="F8" s="8">
        <v>303.04000000000002</v>
      </c>
      <c r="G8" s="8">
        <v>-518.20000000000005</v>
      </c>
      <c r="H8" s="8">
        <v>0</v>
      </c>
      <c r="I8" s="8">
        <v>0</v>
      </c>
      <c r="J8" s="8">
        <v>0</v>
      </c>
      <c r="K8" s="8">
        <v>-518.20000000000005</v>
      </c>
      <c r="L8" s="8">
        <v>0</v>
      </c>
      <c r="M8" s="2"/>
      <c r="N8" s="6">
        <v>3</v>
      </c>
      <c r="O8" s="6">
        <v>69.213999999999999</v>
      </c>
      <c r="P8" s="6">
        <v>70.69</v>
      </c>
      <c r="Q8" s="6">
        <v>1476</v>
      </c>
      <c r="R8" s="6">
        <v>49.99</v>
      </c>
      <c r="S8" s="6">
        <v>303.04000000000002</v>
      </c>
      <c r="T8" s="6">
        <v>4472.87</v>
      </c>
      <c r="U8" s="6">
        <v>0</v>
      </c>
      <c r="V8" s="6">
        <v>0</v>
      </c>
      <c r="W8" s="6">
        <v>0</v>
      </c>
      <c r="X8" s="6">
        <v>4472.87</v>
      </c>
      <c r="Y8" s="6">
        <v>0</v>
      </c>
      <c r="Z8" s="2"/>
      <c r="AA8" s="6">
        <v>3</v>
      </c>
      <c r="AB8" s="6">
        <v>68.210999999999999</v>
      </c>
      <c r="AC8" s="6">
        <v>69.5</v>
      </c>
      <c r="AD8" s="6">
        <v>1289</v>
      </c>
      <c r="AE8" s="6">
        <v>50.02</v>
      </c>
      <c r="AF8" s="6">
        <v>303.04000000000002</v>
      </c>
      <c r="AG8" s="6">
        <v>3906.19</v>
      </c>
      <c r="AH8" s="6">
        <v>0</v>
      </c>
      <c r="AI8" s="6">
        <v>0</v>
      </c>
      <c r="AJ8" s="6">
        <v>0</v>
      </c>
      <c r="AK8" s="6">
        <v>3906.19</v>
      </c>
      <c r="AL8" s="6">
        <v>0</v>
      </c>
      <c r="AM8" s="2"/>
      <c r="AN8" s="6">
        <v>3</v>
      </c>
      <c r="AO8" s="6">
        <v>69.213999999999999</v>
      </c>
      <c r="AP8" s="6">
        <v>69.94</v>
      </c>
      <c r="AQ8" s="6">
        <v>726</v>
      </c>
      <c r="AR8" s="6">
        <v>49.99</v>
      </c>
      <c r="AS8" s="6">
        <v>303.04000000000002</v>
      </c>
      <c r="AT8" s="6">
        <v>2200.0700000000002</v>
      </c>
      <c r="AU8" s="6">
        <v>0</v>
      </c>
      <c r="AV8" s="6">
        <v>0</v>
      </c>
      <c r="AW8" s="6">
        <v>0</v>
      </c>
      <c r="AX8" s="6">
        <v>2200.0700000000002</v>
      </c>
      <c r="AY8" s="6">
        <v>0</v>
      </c>
      <c r="AZ8" s="2"/>
      <c r="BA8" s="6">
        <v>3</v>
      </c>
      <c r="BB8" s="6">
        <v>68.210999999999999</v>
      </c>
      <c r="BC8" s="6">
        <v>69.31</v>
      </c>
      <c r="BD8" s="6">
        <v>1099</v>
      </c>
      <c r="BE8" s="6">
        <v>49.94</v>
      </c>
      <c r="BF8" s="6">
        <v>303.04000000000002</v>
      </c>
      <c r="BG8" s="6">
        <v>3996.49</v>
      </c>
      <c r="BH8" s="6">
        <v>0</v>
      </c>
      <c r="BI8" s="6">
        <v>0</v>
      </c>
      <c r="BJ8" s="6">
        <v>0</v>
      </c>
      <c r="BK8" s="6">
        <v>3996.49</v>
      </c>
      <c r="BL8" s="6">
        <v>0</v>
      </c>
      <c r="BM8" s="2"/>
      <c r="BN8" s="6">
        <v>3</v>
      </c>
      <c r="BO8" s="6">
        <v>69.213999999999999</v>
      </c>
      <c r="BP8" s="6">
        <v>69.63</v>
      </c>
      <c r="BQ8" s="6">
        <v>416</v>
      </c>
      <c r="BR8" s="6">
        <v>49.98</v>
      </c>
      <c r="BS8" s="6">
        <v>303.04000000000002</v>
      </c>
      <c r="BT8" s="6">
        <v>1260.6500000000001</v>
      </c>
      <c r="BU8" s="6">
        <v>0</v>
      </c>
      <c r="BV8" s="6">
        <v>0</v>
      </c>
      <c r="BW8" s="6">
        <v>0</v>
      </c>
      <c r="BX8" s="6">
        <v>1260.6500000000001</v>
      </c>
      <c r="BY8" s="6">
        <v>0</v>
      </c>
      <c r="BZ8" s="2"/>
      <c r="CA8" s="6">
        <v>3</v>
      </c>
      <c r="CB8" s="6">
        <v>69.213999999999999</v>
      </c>
      <c r="CC8" s="6">
        <v>69.97</v>
      </c>
      <c r="CD8" s="6">
        <v>756</v>
      </c>
      <c r="CE8" s="6">
        <v>49.93</v>
      </c>
      <c r="CF8" s="6">
        <v>303.04000000000002</v>
      </c>
      <c r="CG8" s="6">
        <v>2749.18</v>
      </c>
      <c r="CH8" s="6">
        <v>0</v>
      </c>
      <c r="CI8" s="6">
        <v>0</v>
      </c>
      <c r="CJ8" s="6">
        <v>0</v>
      </c>
      <c r="CK8" s="6">
        <v>2749.18</v>
      </c>
      <c r="CL8" s="6">
        <v>0</v>
      </c>
    </row>
    <row r="9" spans="1:90" x14ac:dyDescent="0.2">
      <c r="A9" s="8">
        <v>4</v>
      </c>
      <c r="B9" s="8">
        <v>68.210999999999999</v>
      </c>
      <c r="C9" s="8">
        <v>69.37</v>
      </c>
      <c r="D9" s="8">
        <v>1159</v>
      </c>
      <c r="E9" s="8">
        <v>50.03</v>
      </c>
      <c r="F9" s="8">
        <v>303.04000000000002</v>
      </c>
      <c r="G9" s="8">
        <v>3512.23</v>
      </c>
      <c r="H9" s="8">
        <v>0</v>
      </c>
      <c r="I9" s="8">
        <v>0</v>
      </c>
      <c r="J9" s="8">
        <v>0</v>
      </c>
      <c r="K9" s="8">
        <v>3512.23</v>
      </c>
      <c r="L9" s="8">
        <v>0</v>
      </c>
      <c r="M9" s="2"/>
      <c r="N9" s="6">
        <v>4</v>
      </c>
      <c r="O9" s="6">
        <v>69.213999999999999</v>
      </c>
      <c r="P9" s="6">
        <v>69.69</v>
      </c>
      <c r="Q9" s="6">
        <v>476</v>
      </c>
      <c r="R9" s="6">
        <v>50</v>
      </c>
      <c r="S9" s="6">
        <v>303.04000000000002</v>
      </c>
      <c r="T9" s="6">
        <v>1442.47</v>
      </c>
      <c r="U9" s="6">
        <v>0</v>
      </c>
      <c r="V9" s="6">
        <v>0</v>
      </c>
      <c r="W9" s="6">
        <v>0</v>
      </c>
      <c r="X9" s="6">
        <v>1442.47</v>
      </c>
      <c r="Y9" s="6">
        <v>0</v>
      </c>
      <c r="Z9" s="2"/>
      <c r="AA9" s="6">
        <v>4</v>
      </c>
      <c r="AB9" s="6">
        <v>68.210999999999999</v>
      </c>
      <c r="AC9" s="6">
        <v>69.44</v>
      </c>
      <c r="AD9" s="6">
        <v>1229</v>
      </c>
      <c r="AE9" s="6">
        <v>50.03</v>
      </c>
      <c r="AF9" s="6">
        <v>303.04000000000002</v>
      </c>
      <c r="AG9" s="6">
        <v>3724.36</v>
      </c>
      <c r="AH9" s="6">
        <v>0</v>
      </c>
      <c r="AI9" s="6">
        <v>0</v>
      </c>
      <c r="AJ9" s="6">
        <v>0</v>
      </c>
      <c r="AK9" s="6">
        <v>3724.36</v>
      </c>
      <c r="AL9" s="6">
        <v>0</v>
      </c>
      <c r="AM9" s="2"/>
      <c r="AN9" s="6">
        <v>4</v>
      </c>
      <c r="AO9" s="6">
        <v>69.213999999999999</v>
      </c>
      <c r="AP9" s="6">
        <v>69.099999999999994</v>
      </c>
      <c r="AQ9" s="6">
        <v>-114</v>
      </c>
      <c r="AR9" s="6">
        <v>49.96</v>
      </c>
      <c r="AS9" s="6">
        <v>303.04000000000002</v>
      </c>
      <c r="AT9" s="6">
        <v>-345.47</v>
      </c>
      <c r="AU9" s="6">
        <v>0</v>
      </c>
      <c r="AV9" s="6">
        <v>0</v>
      </c>
      <c r="AW9" s="6">
        <v>0</v>
      </c>
      <c r="AX9" s="6">
        <v>-345.47</v>
      </c>
      <c r="AY9" s="6">
        <v>0</v>
      </c>
      <c r="AZ9" s="2"/>
      <c r="BA9" s="6">
        <v>4</v>
      </c>
      <c r="BB9" s="6">
        <v>68.210999999999999</v>
      </c>
      <c r="BC9" s="6">
        <v>68.97</v>
      </c>
      <c r="BD9" s="6">
        <v>759</v>
      </c>
      <c r="BE9" s="6">
        <v>49.96</v>
      </c>
      <c r="BF9" s="6">
        <v>303.04000000000002</v>
      </c>
      <c r="BG9" s="6">
        <v>2300.0700000000002</v>
      </c>
      <c r="BH9" s="6">
        <v>0</v>
      </c>
      <c r="BI9" s="6">
        <v>0</v>
      </c>
      <c r="BJ9" s="6">
        <v>0</v>
      </c>
      <c r="BK9" s="6">
        <v>2300.0700000000002</v>
      </c>
      <c r="BL9" s="6">
        <v>0</v>
      </c>
      <c r="BM9" s="2"/>
      <c r="BN9" s="6">
        <v>4</v>
      </c>
      <c r="BO9" s="6">
        <v>69.213999999999999</v>
      </c>
      <c r="BP9" s="6">
        <v>70.19</v>
      </c>
      <c r="BQ9" s="6">
        <v>976</v>
      </c>
      <c r="BR9" s="6">
        <v>49.92</v>
      </c>
      <c r="BS9" s="6">
        <v>303.04000000000002</v>
      </c>
      <c r="BT9" s="6">
        <v>3549.2</v>
      </c>
      <c r="BU9" s="6">
        <v>0</v>
      </c>
      <c r="BV9" s="6">
        <v>0</v>
      </c>
      <c r="BW9" s="6">
        <v>0</v>
      </c>
      <c r="BX9" s="6">
        <v>3549.2</v>
      </c>
      <c r="BY9" s="6">
        <v>0</v>
      </c>
      <c r="BZ9" s="2"/>
      <c r="CA9" s="6">
        <v>4</v>
      </c>
      <c r="CB9" s="6">
        <v>69.213999999999999</v>
      </c>
      <c r="CC9" s="6">
        <v>69.28</v>
      </c>
      <c r="CD9" s="6">
        <v>66</v>
      </c>
      <c r="CE9" s="6">
        <v>49.99</v>
      </c>
      <c r="CF9" s="6">
        <v>303.04000000000002</v>
      </c>
      <c r="CG9" s="6">
        <v>200.01</v>
      </c>
      <c r="CH9" s="6">
        <v>0</v>
      </c>
      <c r="CI9" s="6">
        <v>0</v>
      </c>
      <c r="CJ9" s="6">
        <v>0</v>
      </c>
      <c r="CK9" s="6">
        <v>200.01</v>
      </c>
      <c r="CL9" s="6">
        <v>0</v>
      </c>
    </row>
    <row r="10" spans="1:90" x14ac:dyDescent="0.2">
      <c r="A10" s="8">
        <v>5</v>
      </c>
      <c r="B10" s="8">
        <v>68.210999999999999</v>
      </c>
      <c r="C10" s="8">
        <v>68.099999999999994</v>
      </c>
      <c r="D10" s="8">
        <v>-111</v>
      </c>
      <c r="E10" s="8">
        <v>50.03</v>
      </c>
      <c r="F10" s="8">
        <v>303.04000000000002</v>
      </c>
      <c r="G10" s="8">
        <v>-336.37</v>
      </c>
      <c r="H10" s="8">
        <v>0</v>
      </c>
      <c r="I10" s="8">
        <v>0</v>
      </c>
      <c r="J10" s="8">
        <v>0</v>
      </c>
      <c r="K10" s="8">
        <v>-336.37</v>
      </c>
      <c r="L10" s="8">
        <v>0</v>
      </c>
      <c r="M10" s="2"/>
      <c r="N10" s="6">
        <v>5</v>
      </c>
      <c r="O10" s="6">
        <v>69.213999999999999</v>
      </c>
      <c r="P10" s="6">
        <v>69.75</v>
      </c>
      <c r="Q10" s="6">
        <v>536</v>
      </c>
      <c r="R10" s="6">
        <v>50.02</v>
      </c>
      <c r="S10" s="6">
        <v>303.04000000000002</v>
      </c>
      <c r="T10" s="6">
        <v>1624.29</v>
      </c>
      <c r="U10" s="6">
        <v>0</v>
      </c>
      <c r="V10" s="6">
        <v>0</v>
      </c>
      <c r="W10" s="6">
        <v>0</v>
      </c>
      <c r="X10" s="6">
        <v>1624.29</v>
      </c>
      <c r="Y10" s="6">
        <v>0</v>
      </c>
      <c r="Z10" s="2"/>
      <c r="AA10" s="6">
        <v>5</v>
      </c>
      <c r="AB10" s="6">
        <v>68.210999999999999</v>
      </c>
      <c r="AC10" s="6">
        <v>69.28</v>
      </c>
      <c r="AD10" s="6">
        <v>1069</v>
      </c>
      <c r="AE10" s="6">
        <v>50.03</v>
      </c>
      <c r="AF10" s="6">
        <v>303.04000000000002</v>
      </c>
      <c r="AG10" s="6">
        <v>3239.5</v>
      </c>
      <c r="AH10" s="6">
        <v>0</v>
      </c>
      <c r="AI10" s="6">
        <v>0</v>
      </c>
      <c r="AJ10" s="6">
        <v>0</v>
      </c>
      <c r="AK10" s="6">
        <v>3239.5</v>
      </c>
      <c r="AL10" s="6">
        <v>0</v>
      </c>
      <c r="AM10" s="2"/>
      <c r="AN10" s="6">
        <v>5</v>
      </c>
      <c r="AO10" s="6">
        <v>69.213999999999999</v>
      </c>
      <c r="AP10" s="6">
        <v>69.63</v>
      </c>
      <c r="AQ10" s="6">
        <v>416</v>
      </c>
      <c r="AR10" s="6">
        <v>49.92</v>
      </c>
      <c r="AS10" s="6">
        <v>303.04000000000002</v>
      </c>
      <c r="AT10" s="6">
        <v>1512.78</v>
      </c>
      <c r="AU10" s="6">
        <v>0</v>
      </c>
      <c r="AV10" s="6">
        <v>0</v>
      </c>
      <c r="AW10" s="6">
        <v>0</v>
      </c>
      <c r="AX10" s="6">
        <v>1512.78</v>
      </c>
      <c r="AY10" s="6">
        <v>0</v>
      </c>
      <c r="AZ10" s="2"/>
      <c r="BA10" s="6">
        <v>5</v>
      </c>
      <c r="BB10" s="6">
        <v>68.210999999999999</v>
      </c>
      <c r="BC10" s="6">
        <v>69.16</v>
      </c>
      <c r="BD10" s="6">
        <v>949</v>
      </c>
      <c r="BE10" s="6">
        <v>50.01</v>
      </c>
      <c r="BF10" s="6">
        <v>303.04000000000002</v>
      </c>
      <c r="BG10" s="6">
        <v>2875.85</v>
      </c>
      <c r="BH10" s="6">
        <v>0</v>
      </c>
      <c r="BI10" s="6">
        <v>0</v>
      </c>
      <c r="BJ10" s="6">
        <v>0</v>
      </c>
      <c r="BK10" s="6">
        <v>2875.85</v>
      </c>
      <c r="BL10" s="6">
        <v>0</v>
      </c>
      <c r="BM10" s="2"/>
      <c r="BN10" s="6">
        <v>5</v>
      </c>
      <c r="BO10" s="6">
        <v>69.213999999999999</v>
      </c>
      <c r="BP10" s="6">
        <v>70.47</v>
      </c>
      <c r="BQ10" s="6">
        <v>1256</v>
      </c>
      <c r="BR10" s="6">
        <v>49.95</v>
      </c>
      <c r="BS10" s="6">
        <v>303.04000000000002</v>
      </c>
      <c r="BT10" s="6">
        <v>3806.18</v>
      </c>
      <c r="BU10" s="6">
        <v>0</v>
      </c>
      <c r="BV10" s="6">
        <v>0</v>
      </c>
      <c r="BW10" s="6">
        <v>0</v>
      </c>
      <c r="BX10" s="6">
        <v>3806.18</v>
      </c>
      <c r="BY10" s="6">
        <v>0</v>
      </c>
      <c r="BZ10" s="2"/>
      <c r="CA10" s="6">
        <v>5</v>
      </c>
      <c r="CB10" s="6">
        <v>69.213999999999999</v>
      </c>
      <c r="CC10" s="6">
        <v>69.66</v>
      </c>
      <c r="CD10" s="6">
        <v>446</v>
      </c>
      <c r="CE10" s="6">
        <v>49.93</v>
      </c>
      <c r="CF10" s="6">
        <v>303.04000000000002</v>
      </c>
      <c r="CG10" s="6">
        <v>1621.87</v>
      </c>
      <c r="CH10" s="6">
        <v>0</v>
      </c>
      <c r="CI10" s="6">
        <v>0</v>
      </c>
      <c r="CJ10" s="6">
        <v>0</v>
      </c>
      <c r="CK10" s="6">
        <v>1621.87</v>
      </c>
      <c r="CL10" s="6">
        <v>0</v>
      </c>
    </row>
    <row r="11" spans="1:90" x14ac:dyDescent="0.2">
      <c r="A11" s="8">
        <v>6</v>
      </c>
      <c r="B11" s="8">
        <v>68.210999999999999</v>
      </c>
      <c r="C11" s="8">
        <v>69.099999999999994</v>
      </c>
      <c r="D11" s="8">
        <v>889</v>
      </c>
      <c r="E11" s="8">
        <v>50.02</v>
      </c>
      <c r="F11" s="8">
        <v>303.04000000000002</v>
      </c>
      <c r="G11" s="8">
        <v>2694.03</v>
      </c>
      <c r="H11" s="8">
        <v>0</v>
      </c>
      <c r="I11" s="8">
        <v>0</v>
      </c>
      <c r="J11" s="8">
        <v>0</v>
      </c>
      <c r="K11" s="8">
        <v>2694.03</v>
      </c>
      <c r="L11" s="8">
        <v>0</v>
      </c>
      <c r="M11" s="2"/>
      <c r="N11" s="6">
        <v>6</v>
      </c>
      <c r="O11" s="6">
        <v>69.213999999999999</v>
      </c>
      <c r="P11" s="6">
        <v>69.97</v>
      </c>
      <c r="Q11" s="6">
        <v>756</v>
      </c>
      <c r="R11" s="6">
        <v>50.01</v>
      </c>
      <c r="S11" s="6">
        <v>303.04000000000002</v>
      </c>
      <c r="T11" s="6">
        <v>2290.98</v>
      </c>
      <c r="U11" s="6">
        <v>0</v>
      </c>
      <c r="V11" s="6">
        <v>0</v>
      </c>
      <c r="W11" s="6">
        <v>0</v>
      </c>
      <c r="X11" s="6">
        <v>2290.98</v>
      </c>
      <c r="Y11" s="6">
        <v>0</v>
      </c>
      <c r="Z11" s="2"/>
      <c r="AA11" s="6">
        <v>6</v>
      </c>
      <c r="AB11" s="6">
        <v>68.210999999999999</v>
      </c>
      <c r="AC11" s="6">
        <v>69.44</v>
      </c>
      <c r="AD11" s="6">
        <v>1229</v>
      </c>
      <c r="AE11" s="6">
        <v>50.03</v>
      </c>
      <c r="AF11" s="6">
        <v>303.04000000000002</v>
      </c>
      <c r="AG11" s="6">
        <v>3724.36</v>
      </c>
      <c r="AH11" s="6">
        <v>0</v>
      </c>
      <c r="AI11" s="6">
        <v>0</v>
      </c>
      <c r="AJ11" s="6">
        <v>0</v>
      </c>
      <c r="AK11" s="6">
        <v>3724.36</v>
      </c>
      <c r="AL11" s="6">
        <v>0</v>
      </c>
      <c r="AM11" s="2"/>
      <c r="AN11" s="6">
        <v>6</v>
      </c>
      <c r="AO11" s="6">
        <v>69.213999999999999</v>
      </c>
      <c r="AP11" s="6">
        <v>70.069999999999993</v>
      </c>
      <c r="AQ11" s="6">
        <v>856</v>
      </c>
      <c r="AR11" s="6">
        <v>49.96</v>
      </c>
      <c r="AS11" s="6">
        <v>303.04000000000002</v>
      </c>
      <c r="AT11" s="6">
        <v>2594.02</v>
      </c>
      <c r="AU11" s="6">
        <v>0</v>
      </c>
      <c r="AV11" s="6">
        <v>0</v>
      </c>
      <c r="AW11" s="6">
        <v>0</v>
      </c>
      <c r="AX11" s="6">
        <v>2594.02</v>
      </c>
      <c r="AY11" s="6">
        <v>0</v>
      </c>
      <c r="AZ11" s="2"/>
      <c r="BA11" s="6">
        <v>6</v>
      </c>
      <c r="BB11" s="6">
        <v>68.210999999999999</v>
      </c>
      <c r="BC11" s="6">
        <v>68.900000000000006</v>
      </c>
      <c r="BD11" s="6">
        <v>689</v>
      </c>
      <c r="BE11" s="6">
        <v>50.03</v>
      </c>
      <c r="BF11" s="6">
        <v>303.04000000000002</v>
      </c>
      <c r="BG11" s="6">
        <v>2087.9499999999998</v>
      </c>
      <c r="BH11" s="6">
        <v>0</v>
      </c>
      <c r="BI11" s="6">
        <v>0</v>
      </c>
      <c r="BJ11" s="6">
        <v>0</v>
      </c>
      <c r="BK11" s="6">
        <v>2087.9499999999998</v>
      </c>
      <c r="BL11" s="6">
        <v>0</v>
      </c>
      <c r="BM11" s="2"/>
      <c r="BN11" s="6">
        <v>6</v>
      </c>
      <c r="BO11" s="6">
        <v>69.213999999999999</v>
      </c>
      <c r="BP11" s="6">
        <v>69.72</v>
      </c>
      <c r="BQ11" s="6">
        <v>506</v>
      </c>
      <c r="BR11" s="6">
        <v>49.99</v>
      </c>
      <c r="BS11" s="6">
        <v>303.04000000000002</v>
      </c>
      <c r="BT11" s="6">
        <v>1533.38</v>
      </c>
      <c r="BU11" s="6">
        <v>0</v>
      </c>
      <c r="BV11" s="6">
        <v>0</v>
      </c>
      <c r="BW11" s="6">
        <v>0</v>
      </c>
      <c r="BX11" s="6">
        <v>1533.38</v>
      </c>
      <c r="BY11" s="6">
        <v>0</v>
      </c>
      <c r="BZ11" s="2"/>
      <c r="CA11" s="6">
        <v>6</v>
      </c>
      <c r="CB11" s="6">
        <v>69.213999999999999</v>
      </c>
      <c r="CC11" s="6">
        <v>69.91</v>
      </c>
      <c r="CD11" s="6">
        <v>696</v>
      </c>
      <c r="CE11" s="6">
        <v>49.95</v>
      </c>
      <c r="CF11" s="6">
        <v>303.04000000000002</v>
      </c>
      <c r="CG11" s="6">
        <v>2109.16</v>
      </c>
      <c r="CH11" s="6">
        <v>0</v>
      </c>
      <c r="CI11" s="6">
        <v>0</v>
      </c>
      <c r="CJ11" s="6">
        <v>0</v>
      </c>
      <c r="CK11" s="6">
        <v>2109.16</v>
      </c>
      <c r="CL11" s="6">
        <v>0</v>
      </c>
    </row>
    <row r="12" spans="1:90" x14ac:dyDescent="0.2">
      <c r="A12" s="8">
        <v>7</v>
      </c>
      <c r="B12" s="8">
        <v>68.210999999999999</v>
      </c>
      <c r="C12" s="8">
        <v>68.37</v>
      </c>
      <c r="D12" s="8">
        <v>159</v>
      </c>
      <c r="E12" s="8">
        <v>50.01</v>
      </c>
      <c r="F12" s="8">
        <v>303.04000000000002</v>
      </c>
      <c r="G12" s="8">
        <v>481.83</v>
      </c>
      <c r="H12" s="8">
        <v>0</v>
      </c>
      <c r="I12" s="8">
        <v>0</v>
      </c>
      <c r="J12" s="8">
        <v>0</v>
      </c>
      <c r="K12" s="8">
        <v>481.83</v>
      </c>
      <c r="L12" s="8">
        <v>0</v>
      </c>
      <c r="M12" s="2"/>
      <c r="N12" s="6">
        <v>7</v>
      </c>
      <c r="O12" s="6">
        <v>69.213999999999999</v>
      </c>
      <c r="P12" s="6">
        <v>70.069999999999993</v>
      </c>
      <c r="Q12" s="6">
        <v>856</v>
      </c>
      <c r="R12" s="6">
        <v>50.01</v>
      </c>
      <c r="S12" s="6">
        <v>303.04000000000002</v>
      </c>
      <c r="T12" s="6">
        <v>2594.02</v>
      </c>
      <c r="U12" s="6">
        <v>0</v>
      </c>
      <c r="V12" s="6">
        <v>0</v>
      </c>
      <c r="W12" s="6">
        <v>0</v>
      </c>
      <c r="X12" s="6">
        <v>2594.02</v>
      </c>
      <c r="Y12" s="6">
        <v>0</v>
      </c>
      <c r="Z12" s="2"/>
      <c r="AA12" s="6">
        <v>7</v>
      </c>
      <c r="AB12" s="6">
        <v>68.210999999999999</v>
      </c>
      <c r="AC12" s="6">
        <v>69.31</v>
      </c>
      <c r="AD12" s="6">
        <v>1099</v>
      </c>
      <c r="AE12" s="6">
        <v>50.04</v>
      </c>
      <c r="AF12" s="6">
        <v>303.04000000000002</v>
      </c>
      <c r="AG12" s="6">
        <v>1665.2</v>
      </c>
      <c r="AH12" s="6">
        <v>0</v>
      </c>
      <c r="AI12" s="6">
        <v>0</v>
      </c>
      <c r="AJ12" s="6">
        <v>0</v>
      </c>
      <c r="AK12" s="6">
        <v>1665.2</v>
      </c>
      <c r="AL12" s="6">
        <v>0</v>
      </c>
      <c r="AM12" s="2"/>
      <c r="AN12" s="6">
        <v>7</v>
      </c>
      <c r="AO12" s="6">
        <v>69.213999999999999</v>
      </c>
      <c r="AP12" s="6">
        <v>69.510000000000005</v>
      </c>
      <c r="AQ12" s="6">
        <v>296</v>
      </c>
      <c r="AR12" s="6">
        <v>49.97</v>
      </c>
      <c r="AS12" s="6">
        <v>303.04000000000002</v>
      </c>
      <c r="AT12" s="6">
        <v>897</v>
      </c>
      <c r="AU12" s="6">
        <v>0</v>
      </c>
      <c r="AV12" s="6">
        <v>0</v>
      </c>
      <c r="AW12" s="6">
        <v>0</v>
      </c>
      <c r="AX12" s="6">
        <v>897</v>
      </c>
      <c r="AY12" s="6">
        <v>0</v>
      </c>
      <c r="AZ12" s="2"/>
      <c r="BA12" s="6">
        <v>7</v>
      </c>
      <c r="BB12" s="6">
        <v>68.210999999999999</v>
      </c>
      <c r="BC12" s="6">
        <v>67.81</v>
      </c>
      <c r="BD12" s="6">
        <v>-401</v>
      </c>
      <c r="BE12" s="6">
        <v>50.01</v>
      </c>
      <c r="BF12" s="6">
        <v>303.04000000000002</v>
      </c>
      <c r="BG12" s="6">
        <v>-1215.19</v>
      </c>
      <c r="BH12" s="6">
        <v>0</v>
      </c>
      <c r="BI12" s="6">
        <v>0</v>
      </c>
      <c r="BJ12" s="6">
        <v>0</v>
      </c>
      <c r="BK12" s="6">
        <v>-1215.19</v>
      </c>
      <c r="BL12" s="6">
        <v>0</v>
      </c>
      <c r="BM12" s="2"/>
      <c r="BN12" s="6">
        <v>7</v>
      </c>
      <c r="BO12" s="6">
        <v>69.213999999999999</v>
      </c>
      <c r="BP12" s="6">
        <v>69.66</v>
      </c>
      <c r="BQ12" s="6">
        <v>446</v>
      </c>
      <c r="BR12" s="6">
        <v>49.92</v>
      </c>
      <c r="BS12" s="6">
        <v>303.04000000000002</v>
      </c>
      <c r="BT12" s="6">
        <v>1621.87</v>
      </c>
      <c r="BU12" s="6">
        <v>0</v>
      </c>
      <c r="BV12" s="6">
        <v>0</v>
      </c>
      <c r="BW12" s="6">
        <v>0</v>
      </c>
      <c r="BX12" s="6">
        <v>1621.87</v>
      </c>
      <c r="BY12" s="6">
        <v>0</v>
      </c>
      <c r="BZ12" s="2"/>
      <c r="CA12" s="6">
        <v>7</v>
      </c>
      <c r="CB12" s="6">
        <v>69.213999999999999</v>
      </c>
      <c r="CC12" s="6">
        <v>69.84</v>
      </c>
      <c r="CD12" s="6">
        <v>626</v>
      </c>
      <c r="CE12" s="6">
        <v>49.94</v>
      </c>
      <c r="CF12" s="6">
        <v>303.04000000000002</v>
      </c>
      <c r="CG12" s="6">
        <v>2276.44</v>
      </c>
      <c r="CH12" s="6">
        <v>0</v>
      </c>
      <c r="CI12" s="6">
        <v>0</v>
      </c>
      <c r="CJ12" s="6">
        <v>0</v>
      </c>
      <c r="CK12" s="6">
        <v>2276.44</v>
      </c>
      <c r="CL12" s="6">
        <v>0</v>
      </c>
    </row>
    <row r="13" spans="1:90" x14ac:dyDescent="0.2">
      <c r="A13" s="8">
        <v>8</v>
      </c>
      <c r="B13" s="8">
        <v>68.210999999999999</v>
      </c>
      <c r="C13" s="8">
        <v>68.569999999999993</v>
      </c>
      <c r="D13" s="8">
        <v>359</v>
      </c>
      <c r="E13" s="8">
        <v>50.02</v>
      </c>
      <c r="F13" s="8">
        <v>303.04000000000002</v>
      </c>
      <c r="G13" s="8">
        <v>1087.9100000000001</v>
      </c>
      <c r="H13" s="8">
        <v>0</v>
      </c>
      <c r="I13" s="8">
        <v>0</v>
      </c>
      <c r="J13" s="8">
        <v>0</v>
      </c>
      <c r="K13" s="8">
        <v>1087.9100000000001</v>
      </c>
      <c r="L13" s="8">
        <v>0</v>
      </c>
      <c r="M13" s="2"/>
      <c r="N13" s="6">
        <v>8</v>
      </c>
      <c r="O13" s="6">
        <v>69.213999999999999</v>
      </c>
      <c r="P13" s="6">
        <v>70.569999999999993</v>
      </c>
      <c r="Q13" s="6">
        <v>1356</v>
      </c>
      <c r="R13" s="6">
        <v>50.04</v>
      </c>
      <c r="S13" s="6">
        <v>303.04000000000002</v>
      </c>
      <c r="T13" s="6">
        <v>2054.61</v>
      </c>
      <c r="U13" s="6">
        <v>0</v>
      </c>
      <c r="V13" s="6">
        <v>0</v>
      </c>
      <c r="W13" s="6">
        <v>0</v>
      </c>
      <c r="X13" s="6">
        <v>2054.61</v>
      </c>
      <c r="Y13" s="6">
        <v>0</v>
      </c>
      <c r="Z13" s="2"/>
      <c r="AA13" s="6">
        <v>8</v>
      </c>
      <c r="AB13" s="6">
        <v>68.210999999999999</v>
      </c>
      <c r="AC13" s="6">
        <v>69.19</v>
      </c>
      <c r="AD13" s="6">
        <v>979</v>
      </c>
      <c r="AE13" s="6">
        <v>50.03</v>
      </c>
      <c r="AF13" s="6">
        <v>303.04000000000002</v>
      </c>
      <c r="AG13" s="6">
        <v>2966.76</v>
      </c>
      <c r="AH13" s="6">
        <v>0</v>
      </c>
      <c r="AI13" s="6">
        <v>0</v>
      </c>
      <c r="AJ13" s="6">
        <v>0</v>
      </c>
      <c r="AK13" s="6">
        <v>2966.76</v>
      </c>
      <c r="AL13" s="6">
        <v>0</v>
      </c>
      <c r="AM13" s="2"/>
      <c r="AN13" s="6">
        <v>8</v>
      </c>
      <c r="AO13" s="6">
        <v>69.213999999999999</v>
      </c>
      <c r="AP13" s="6">
        <v>69.72</v>
      </c>
      <c r="AQ13" s="6">
        <v>506</v>
      </c>
      <c r="AR13" s="6">
        <v>49.99</v>
      </c>
      <c r="AS13" s="6">
        <v>303.04000000000002</v>
      </c>
      <c r="AT13" s="6">
        <v>1533.38</v>
      </c>
      <c r="AU13" s="6">
        <v>0</v>
      </c>
      <c r="AV13" s="6">
        <v>0</v>
      </c>
      <c r="AW13" s="6">
        <v>0</v>
      </c>
      <c r="AX13" s="6">
        <v>1533.38</v>
      </c>
      <c r="AY13" s="6">
        <v>0</v>
      </c>
      <c r="AZ13" s="2"/>
      <c r="BA13" s="6">
        <v>8</v>
      </c>
      <c r="BB13" s="6">
        <v>68.210999999999999</v>
      </c>
      <c r="BC13" s="6">
        <v>68.44</v>
      </c>
      <c r="BD13" s="6">
        <v>229</v>
      </c>
      <c r="BE13" s="6">
        <v>50.03</v>
      </c>
      <c r="BF13" s="6">
        <v>303.04000000000002</v>
      </c>
      <c r="BG13" s="6">
        <v>693.96</v>
      </c>
      <c r="BH13" s="6">
        <v>0</v>
      </c>
      <c r="BI13" s="6">
        <v>0</v>
      </c>
      <c r="BJ13" s="6">
        <v>0</v>
      </c>
      <c r="BK13" s="6">
        <v>693.96</v>
      </c>
      <c r="BL13" s="6">
        <v>0</v>
      </c>
      <c r="BM13" s="2"/>
      <c r="BN13" s="6">
        <v>8</v>
      </c>
      <c r="BO13" s="6">
        <v>69.213999999999999</v>
      </c>
      <c r="BP13" s="6">
        <v>69.81</v>
      </c>
      <c r="BQ13" s="6">
        <v>596</v>
      </c>
      <c r="BR13" s="6">
        <v>49.95</v>
      </c>
      <c r="BS13" s="6">
        <v>303.04000000000002</v>
      </c>
      <c r="BT13" s="6">
        <v>1806.12</v>
      </c>
      <c r="BU13" s="6">
        <v>0</v>
      </c>
      <c r="BV13" s="6">
        <v>0</v>
      </c>
      <c r="BW13" s="6">
        <v>0</v>
      </c>
      <c r="BX13" s="6">
        <v>1806.12</v>
      </c>
      <c r="BY13" s="6">
        <v>0</v>
      </c>
      <c r="BZ13" s="2"/>
      <c r="CA13" s="6">
        <v>8</v>
      </c>
      <c r="CB13" s="6">
        <v>69.213999999999999</v>
      </c>
      <c r="CC13" s="6">
        <v>70.22</v>
      </c>
      <c r="CD13" s="6">
        <v>1006</v>
      </c>
      <c r="CE13" s="6">
        <v>49.96</v>
      </c>
      <c r="CF13" s="6">
        <v>303.04000000000002</v>
      </c>
      <c r="CG13" s="6">
        <v>3048.58</v>
      </c>
      <c r="CH13" s="6">
        <v>0</v>
      </c>
      <c r="CI13" s="6">
        <v>0</v>
      </c>
      <c r="CJ13" s="6">
        <v>0</v>
      </c>
      <c r="CK13" s="6">
        <v>3048.58</v>
      </c>
      <c r="CL13" s="6">
        <v>0</v>
      </c>
    </row>
    <row r="14" spans="1:90" x14ac:dyDescent="0.2">
      <c r="A14" s="8">
        <v>9</v>
      </c>
      <c r="B14" s="8">
        <v>68.210999999999999</v>
      </c>
      <c r="C14" s="8">
        <v>67.569999999999993</v>
      </c>
      <c r="D14" s="8">
        <v>-641</v>
      </c>
      <c r="E14" s="8">
        <v>50.02</v>
      </c>
      <c r="F14" s="8">
        <v>303.04000000000002</v>
      </c>
      <c r="G14" s="8">
        <v>-1942.49</v>
      </c>
      <c r="H14" s="8">
        <v>0</v>
      </c>
      <c r="I14" s="8">
        <v>0</v>
      </c>
      <c r="J14" s="8">
        <v>0</v>
      </c>
      <c r="K14" s="8">
        <v>-1942.49</v>
      </c>
      <c r="L14" s="8">
        <v>0</v>
      </c>
      <c r="M14" s="2"/>
      <c r="N14" s="6">
        <v>9</v>
      </c>
      <c r="O14" s="6">
        <v>69.213999999999999</v>
      </c>
      <c r="P14" s="6">
        <v>70</v>
      </c>
      <c r="Q14" s="6">
        <v>786</v>
      </c>
      <c r="R14" s="6">
        <v>50.03</v>
      </c>
      <c r="S14" s="6">
        <v>303.04000000000002</v>
      </c>
      <c r="T14" s="6">
        <v>2381.89</v>
      </c>
      <c r="U14" s="6">
        <v>0</v>
      </c>
      <c r="V14" s="6">
        <v>0</v>
      </c>
      <c r="W14" s="6">
        <v>0</v>
      </c>
      <c r="X14" s="6">
        <v>2381.89</v>
      </c>
      <c r="Y14" s="6">
        <v>0</v>
      </c>
      <c r="Z14" s="2"/>
      <c r="AA14" s="6">
        <v>9</v>
      </c>
      <c r="AB14" s="6">
        <v>68.210999999999999</v>
      </c>
      <c r="AC14" s="6">
        <v>69.040000000000006</v>
      </c>
      <c r="AD14" s="6">
        <v>829</v>
      </c>
      <c r="AE14" s="6">
        <v>50</v>
      </c>
      <c r="AF14" s="6">
        <v>303.04000000000002</v>
      </c>
      <c r="AG14" s="6">
        <v>2512.1999999999998</v>
      </c>
      <c r="AH14" s="6">
        <v>0</v>
      </c>
      <c r="AI14" s="6">
        <v>0</v>
      </c>
      <c r="AJ14" s="6">
        <v>0</v>
      </c>
      <c r="AK14" s="6">
        <v>2512.1999999999998</v>
      </c>
      <c r="AL14" s="6">
        <v>0</v>
      </c>
      <c r="AM14" s="2"/>
      <c r="AN14" s="6">
        <v>9</v>
      </c>
      <c r="AO14" s="6">
        <v>69.213999999999999</v>
      </c>
      <c r="AP14" s="6">
        <v>70.19</v>
      </c>
      <c r="AQ14" s="6">
        <v>976</v>
      </c>
      <c r="AR14" s="6">
        <v>49.99</v>
      </c>
      <c r="AS14" s="6">
        <v>303.04000000000002</v>
      </c>
      <c r="AT14" s="6">
        <v>2957.67</v>
      </c>
      <c r="AU14" s="6">
        <v>0</v>
      </c>
      <c r="AV14" s="6">
        <v>0</v>
      </c>
      <c r="AW14" s="6">
        <v>0</v>
      </c>
      <c r="AX14" s="6">
        <v>2957.67</v>
      </c>
      <c r="AY14" s="6">
        <v>0</v>
      </c>
      <c r="AZ14" s="2"/>
      <c r="BA14" s="6">
        <v>9</v>
      </c>
      <c r="BB14" s="6">
        <v>68.210999999999999</v>
      </c>
      <c r="BC14" s="6">
        <v>68.5</v>
      </c>
      <c r="BD14" s="6">
        <v>289</v>
      </c>
      <c r="BE14" s="6">
        <v>50.03</v>
      </c>
      <c r="BF14" s="6">
        <v>303.04000000000002</v>
      </c>
      <c r="BG14" s="6">
        <v>875.79</v>
      </c>
      <c r="BH14" s="6">
        <v>0</v>
      </c>
      <c r="BI14" s="6">
        <v>0</v>
      </c>
      <c r="BJ14" s="6">
        <v>0</v>
      </c>
      <c r="BK14" s="6">
        <v>875.79</v>
      </c>
      <c r="BL14" s="6">
        <v>0</v>
      </c>
      <c r="BM14" s="2"/>
      <c r="BN14" s="6">
        <v>9</v>
      </c>
      <c r="BO14" s="6">
        <v>69.213999999999999</v>
      </c>
      <c r="BP14" s="6">
        <v>70.66</v>
      </c>
      <c r="BQ14" s="6">
        <v>1446</v>
      </c>
      <c r="BR14" s="6">
        <v>49.97</v>
      </c>
      <c r="BS14" s="6">
        <v>303.04000000000002</v>
      </c>
      <c r="BT14" s="6">
        <v>4381.96</v>
      </c>
      <c r="BU14" s="6">
        <v>0</v>
      </c>
      <c r="BV14" s="6">
        <v>0</v>
      </c>
      <c r="BW14" s="6">
        <v>0</v>
      </c>
      <c r="BX14" s="6">
        <v>4381.96</v>
      </c>
      <c r="BY14" s="6">
        <v>0</v>
      </c>
      <c r="BZ14" s="2"/>
      <c r="CA14" s="6">
        <v>9</v>
      </c>
      <c r="CB14" s="6">
        <v>69.213999999999999</v>
      </c>
      <c r="CC14" s="6">
        <v>69.69</v>
      </c>
      <c r="CD14" s="6">
        <v>476</v>
      </c>
      <c r="CE14" s="6">
        <v>49.96</v>
      </c>
      <c r="CF14" s="6">
        <v>303.04000000000002</v>
      </c>
      <c r="CG14" s="6">
        <v>1442.47</v>
      </c>
      <c r="CH14" s="6">
        <v>0</v>
      </c>
      <c r="CI14" s="6">
        <v>0</v>
      </c>
      <c r="CJ14" s="6">
        <v>0</v>
      </c>
      <c r="CK14" s="6">
        <v>1442.47</v>
      </c>
      <c r="CL14" s="6">
        <v>0</v>
      </c>
    </row>
    <row r="15" spans="1:90" x14ac:dyDescent="0.2">
      <c r="A15" s="8">
        <v>10</v>
      </c>
      <c r="B15" s="8">
        <v>68.210999999999999</v>
      </c>
      <c r="C15" s="8">
        <v>69.41</v>
      </c>
      <c r="D15" s="8">
        <v>1199</v>
      </c>
      <c r="E15" s="8">
        <v>50.02</v>
      </c>
      <c r="F15" s="8">
        <v>303.04000000000002</v>
      </c>
      <c r="G15" s="8">
        <v>3633.45</v>
      </c>
      <c r="H15" s="8">
        <v>0</v>
      </c>
      <c r="I15" s="8">
        <v>0</v>
      </c>
      <c r="J15" s="8">
        <v>0</v>
      </c>
      <c r="K15" s="8">
        <v>3633.45</v>
      </c>
      <c r="L15" s="8">
        <v>0</v>
      </c>
      <c r="M15" s="2"/>
      <c r="N15" s="6">
        <v>10</v>
      </c>
      <c r="O15" s="6">
        <v>69.213999999999999</v>
      </c>
      <c r="P15" s="6">
        <v>69.97</v>
      </c>
      <c r="Q15" s="6">
        <v>756</v>
      </c>
      <c r="R15" s="6">
        <v>50.03</v>
      </c>
      <c r="S15" s="6">
        <v>303.04000000000002</v>
      </c>
      <c r="T15" s="6">
        <v>2290.98</v>
      </c>
      <c r="U15" s="6">
        <v>0</v>
      </c>
      <c r="V15" s="6">
        <v>0</v>
      </c>
      <c r="W15" s="6">
        <v>0</v>
      </c>
      <c r="X15" s="6">
        <v>2290.98</v>
      </c>
      <c r="Y15" s="6">
        <v>0</v>
      </c>
      <c r="Z15" s="2"/>
      <c r="AA15" s="6">
        <v>10</v>
      </c>
      <c r="AB15" s="6">
        <v>68.210999999999999</v>
      </c>
      <c r="AC15" s="6">
        <v>69.069999999999993</v>
      </c>
      <c r="AD15" s="6">
        <v>859</v>
      </c>
      <c r="AE15" s="6">
        <v>49.98</v>
      </c>
      <c r="AF15" s="6">
        <v>303.04000000000002</v>
      </c>
      <c r="AG15" s="6">
        <v>2603.11</v>
      </c>
      <c r="AH15" s="6">
        <v>0</v>
      </c>
      <c r="AI15" s="6">
        <v>0</v>
      </c>
      <c r="AJ15" s="6">
        <v>0</v>
      </c>
      <c r="AK15" s="6">
        <v>2603.11</v>
      </c>
      <c r="AL15" s="6">
        <v>0</v>
      </c>
      <c r="AM15" s="2"/>
      <c r="AN15" s="6">
        <v>10</v>
      </c>
      <c r="AO15" s="6">
        <v>69.213999999999999</v>
      </c>
      <c r="AP15" s="6">
        <v>69.94</v>
      </c>
      <c r="AQ15" s="6">
        <v>726</v>
      </c>
      <c r="AR15" s="6">
        <v>50.01</v>
      </c>
      <c r="AS15" s="6">
        <v>303.04000000000002</v>
      </c>
      <c r="AT15" s="6">
        <v>2200.0700000000002</v>
      </c>
      <c r="AU15" s="6">
        <v>0</v>
      </c>
      <c r="AV15" s="6">
        <v>0</v>
      </c>
      <c r="AW15" s="6">
        <v>0</v>
      </c>
      <c r="AX15" s="6">
        <v>2200.0700000000002</v>
      </c>
      <c r="AY15" s="6">
        <v>0</v>
      </c>
      <c r="AZ15" s="2"/>
      <c r="BA15" s="6">
        <v>10</v>
      </c>
      <c r="BB15" s="6">
        <v>68.210999999999999</v>
      </c>
      <c r="BC15" s="6">
        <v>68.25</v>
      </c>
      <c r="BD15" s="6">
        <v>39</v>
      </c>
      <c r="BE15" s="6">
        <v>50.03</v>
      </c>
      <c r="BF15" s="6">
        <v>303.04000000000002</v>
      </c>
      <c r="BG15" s="6">
        <v>118.19</v>
      </c>
      <c r="BH15" s="6">
        <v>0</v>
      </c>
      <c r="BI15" s="6">
        <v>0</v>
      </c>
      <c r="BJ15" s="6">
        <v>0</v>
      </c>
      <c r="BK15" s="6">
        <v>118.19</v>
      </c>
      <c r="BL15" s="6">
        <v>0</v>
      </c>
      <c r="BM15" s="2"/>
      <c r="BN15" s="6">
        <v>10</v>
      </c>
      <c r="BO15" s="6">
        <v>69.213999999999999</v>
      </c>
      <c r="BP15" s="6">
        <v>69.47</v>
      </c>
      <c r="BQ15" s="6">
        <v>256</v>
      </c>
      <c r="BR15" s="6">
        <v>49.98</v>
      </c>
      <c r="BS15" s="6">
        <v>303.04000000000002</v>
      </c>
      <c r="BT15" s="6">
        <v>775.78</v>
      </c>
      <c r="BU15" s="6">
        <v>0</v>
      </c>
      <c r="BV15" s="6">
        <v>0</v>
      </c>
      <c r="BW15" s="6">
        <v>0</v>
      </c>
      <c r="BX15" s="6">
        <v>775.78</v>
      </c>
      <c r="BY15" s="6">
        <v>0</v>
      </c>
      <c r="BZ15" s="2"/>
      <c r="CA15" s="6">
        <v>10</v>
      </c>
      <c r="CB15" s="6">
        <v>69.213999999999999</v>
      </c>
      <c r="CC15" s="6">
        <v>70.400000000000006</v>
      </c>
      <c r="CD15" s="6">
        <v>1186</v>
      </c>
      <c r="CE15" s="6">
        <v>49.94</v>
      </c>
      <c r="CF15" s="6">
        <v>303.04000000000002</v>
      </c>
      <c r="CG15" s="6">
        <v>4312.87</v>
      </c>
      <c r="CH15" s="6">
        <v>0</v>
      </c>
      <c r="CI15" s="6">
        <v>0</v>
      </c>
      <c r="CJ15" s="6">
        <v>0</v>
      </c>
      <c r="CK15" s="6">
        <v>4312.87</v>
      </c>
      <c r="CL15" s="6">
        <v>0</v>
      </c>
    </row>
    <row r="16" spans="1:90" x14ac:dyDescent="0.2">
      <c r="A16" s="8">
        <v>11</v>
      </c>
      <c r="B16" s="8">
        <v>68.210999999999999</v>
      </c>
      <c r="C16" s="8">
        <v>69.599999999999994</v>
      </c>
      <c r="D16" s="8">
        <v>1389</v>
      </c>
      <c r="E16" s="8">
        <v>50.02</v>
      </c>
      <c r="F16" s="8">
        <v>303.04000000000002</v>
      </c>
      <c r="G16" s="8">
        <v>4209.2299999999996</v>
      </c>
      <c r="H16" s="8">
        <v>0</v>
      </c>
      <c r="I16" s="8">
        <v>0</v>
      </c>
      <c r="J16" s="8">
        <v>0</v>
      </c>
      <c r="K16" s="8">
        <v>4209.2299999999996</v>
      </c>
      <c r="L16" s="8">
        <v>0</v>
      </c>
      <c r="M16" s="2"/>
      <c r="N16" s="6">
        <v>11</v>
      </c>
      <c r="O16" s="6">
        <v>68.210999999999999</v>
      </c>
      <c r="P16" s="6">
        <v>69.37</v>
      </c>
      <c r="Q16" s="6">
        <v>1159</v>
      </c>
      <c r="R16" s="6">
        <v>50.05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68.210999999999999</v>
      </c>
      <c r="AC16" s="6">
        <v>69.5</v>
      </c>
      <c r="AD16" s="6">
        <v>1289</v>
      </c>
      <c r="AE16" s="6">
        <v>50.01</v>
      </c>
      <c r="AF16" s="6">
        <v>303.04000000000002</v>
      </c>
      <c r="AG16" s="6">
        <v>3906.19</v>
      </c>
      <c r="AH16" s="6">
        <v>0</v>
      </c>
      <c r="AI16" s="6">
        <v>0</v>
      </c>
      <c r="AJ16" s="6">
        <v>0</v>
      </c>
      <c r="AK16" s="6">
        <v>3906.19</v>
      </c>
      <c r="AL16" s="6">
        <v>0</v>
      </c>
      <c r="AM16" s="2"/>
      <c r="AN16" s="6">
        <v>11</v>
      </c>
      <c r="AO16" s="6">
        <v>69.213999999999999</v>
      </c>
      <c r="AP16" s="6">
        <v>70.25</v>
      </c>
      <c r="AQ16" s="6">
        <v>1036</v>
      </c>
      <c r="AR16" s="6">
        <v>50.03</v>
      </c>
      <c r="AS16" s="6">
        <v>303.04000000000002</v>
      </c>
      <c r="AT16" s="6">
        <v>3139.49</v>
      </c>
      <c r="AU16" s="6">
        <v>0</v>
      </c>
      <c r="AV16" s="6">
        <v>0</v>
      </c>
      <c r="AW16" s="6">
        <v>0</v>
      </c>
      <c r="AX16" s="6">
        <v>3139.49</v>
      </c>
      <c r="AY16" s="6">
        <v>0</v>
      </c>
      <c r="AZ16" s="2"/>
      <c r="BA16" s="6">
        <v>11</v>
      </c>
      <c r="BB16" s="6">
        <v>68.210999999999999</v>
      </c>
      <c r="BC16" s="6">
        <v>67.81</v>
      </c>
      <c r="BD16" s="6">
        <v>-401</v>
      </c>
      <c r="BE16" s="6">
        <v>50.03</v>
      </c>
      <c r="BF16" s="6">
        <v>303.04000000000002</v>
      </c>
      <c r="BG16" s="6">
        <v>-1215.19</v>
      </c>
      <c r="BH16" s="6">
        <v>0</v>
      </c>
      <c r="BI16" s="6">
        <v>0</v>
      </c>
      <c r="BJ16" s="6">
        <v>0</v>
      </c>
      <c r="BK16" s="6">
        <v>-1215.19</v>
      </c>
      <c r="BL16" s="6">
        <v>0</v>
      </c>
      <c r="BM16" s="2"/>
      <c r="BN16" s="6">
        <v>11</v>
      </c>
      <c r="BO16" s="6">
        <v>69.213999999999999</v>
      </c>
      <c r="BP16" s="6">
        <v>70.81</v>
      </c>
      <c r="BQ16" s="6">
        <v>1596</v>
      </c>
      <c r="BR16" s="6">
        <v>50.02</v>
      </c>
      <c r="BS16" s="6">
        <v>303.04000000000002</v>
      </c>
      <c r="BT16" s="6">
        <v>4836.5200000000004</v>
      </c>
      <c r="BU16" s="6">
        <v>0</v>
      </c>
      <c r="BV16" s="6">
        <v>0</v>
      </c>
      <c r="BW16" s="6">
        <v>0</v>
      </c>
      <c r="BX16" s="6">
        <v>4836.5200000000004</v>
      </c>
      <c r="BY16" s="6">
        <v>0</v>
      </c>
      <c r="BZ16" s="2"/>
      <c r="CA16" s="6">
        <v>11</v>
      </c>
      <c r="CB16" s="6">
        <v>69.213999999999999</v>
      </c>
      <c r="CC16" s="6">
        <v>69.44</v>
      </c>
      <c r="CD16" s="6">
        <v>226</v>
      </c>
      <c r="CE16" s="6">
        <v>49.96</v>
      </c>
      <c r="CF16" s="6">
        <v>303.04000000000002</v>
      </c>
      <c r="CG16" s="6">
        <v>684.87</v>
      </c>
      <c r="CH16" s="6">
        <v>0</v>
      </c>
      <c r="CI16" s="6">
        <v>0</v>
      </c>
      <c r="CJ16" s="6">
        <v>0</v>
      </c>
      <c r="CK16" s="6">
        <v>684.87</v>
      </c>
      <c r="CL16" s="6">
        <v>0</v>
      </c>
    </row>
    <row r="17" spans="1:90" x14ac:dyDescent="0.2">
      <c r="A17" s="8">
        <v>12</v>
      </c>
      <c r="B17" s="8">
        <v>68.210999999999999</v>
      </c>
      <c r="C17" s="8">
        <v>68.47</v>
      </c>
      <c r="D17" s="8">
        <v>259</v>
      </c>
      <c r="E17" s="8">
        <v>50.03</v>
      </c>
      <c r="F17" s="8">
        <v>303.04000000000002</v>
      </c>
      <c r="G17" s="8">
        <v>784.87</v>
      </c>
      <c r="H17" s="8">
        <v>0</v>
      </c>
      <c r="I17" s="8">
        <v>0</v>
      </c>
      <c r="J17" s="8">
        <v>0</v>
      </c>
      <c r="K17" s="8">
        <v>784.87</v>
      </c>
      <c r="L17" s="8">
        <v>0</v>
      </c>
      <c r="M17" s="2"/>
      <c r="N17" s="6">
        <v>12</v>
      </c>
      <c r="O17" s="6">
        <v>68.210999999999999</v>
      </c>
      <c r="P17" s="6">
        <v>69.72</v>
      </c>
      <c r="Q17" s="6">
        <v>1509</v>
      </c>
      <c r="R17" s="6">
        <v>50.04</v>
      </c>
      <c r="S17" s="6">
        <v>303.04000000000002</v>
      </c>
      <c r="T17" s="6">
        <v>2286.44</v>
      </c>
      <c r="U17" s="6">
        <v>0</v>
      </c>
      <c r="V17" s="6">
        <v>0</v>
      </c>
      <c r="W17" s="6">
        <v>0</v>
      </c>
      <c r="X17" s="6">
        <v>2286.44</v>
      </c>
      <c r="Y17" s="6">
        <v>0</v>
      </c>
      <c r="Z17" s="2"/>
      <c r="AA17" s="6">
        <v>12</v>
      </c>
      <c r="AB17" s="6">
        <v>68.210999999999999</v>
      </c>
      <c r="AC17" s="6">
        <v>69.22</v>
      </c>
      <c r="AD17" s="6">
        <v>1009</v>
      </c>
      <c r="AE17" s="6">
        <v>49.99</v>
      </c>
      <c r="AF17" s="6">
        <v>303.04000000000002</v>
      </c>
      <c r="AG17" s="6">
        <v>3057.67</v>
      </c>
      <c r="AH17" s="6">
        <v>0</v>
      </c>
      <c r="AI17" s="6">
        <v>0</v>
      </c>
      <c r="AJ17" s="6">
        <v>0</v>
      </c>
      <c r="AK17" s="6">
        <v>3057.67</v>
      </c>
      <c r="AL17" s="6">
        <v>0</v>
      </c>
      <c r="AM17" s="2"/>
      <c r="AN17" s="6">
        <v>12</v>
      </c>
      <c r="AO17" s="6">
        <v>69.213999999999999</v>
      </c>
      <c r="AP17" s="6">
        <v>70.099999999999994</v>
      </c>
      <c r="AQ17" s="6">
        <v>886</v>
      </c>
      <c r="AR17" s="6">
        <v>50.03</v>
      </c>
      <c r="AS17" s="6">
        <v>303.04000000000002</v>
      </c>
      <c r="AT17" s="6">
        <v>2684.93</v>
      </c>
      <c r="AU17" s="6">
        <v>0</v>
      </c>
      <c r="AV17" s="6">
        <v>0</v>
      </c>
      <c r="AW17" s="6">
        <v>0</v>
      </c>
      <c r="AX17" s="6">
        <v>2684.93</v>
      </c>
      <c r="AY17" s="6">
        <v>0</v>
      </c>
      <c r="AZ17" s="2"/>
      <c r="BA17" s="6">
        <v>12</v>
      </c>
      <c r="BB17" s="6">
        <v>68.210999999999999</v>
      </c>
      <c r="BC17" s="6">
        <v>67.599999999999994</v>
      </c>
      <c r="BD17" s="6">
        <v>-611</v>
      </c>
      <c r="BE17" s="6">
        <v>50.03</v>
      </c>
      <c r="BF17" s="6">
        <v>303.04000000000002</v>
      </c>
      <c r="BG17" s="6">
        <v>-1851.57</v>
      </c>
      <c r="BH17" s="6">
        <v>0</v>
      </c>
      <c r="BI17" s="6">
        <v>0</v>
      </c>
      <c r="BJ17" s="6">
        <v>0</v>
      </c>
      <c r="BK17" s="6">
        <v>-1851.57</v>
      </c>
      <c r="BL17" s="6">
        <v>0</v>
      </c>
      <c r="BM17" s="2"/>
      <c r="BN17" s="6">
        <v>12</v>
      </c>
      <c r="BO17" s="6">
        <v>69.213999999999999</v>
      </c>
      <c r="BP17" s="6">
        <v>69.87</v>
      </c>
      <c r="BQ17" s="6">
        <v>656</v>
      </c>
      <c r="BR17" s="6">
        <v>50.02</v>
      </c>
      <c r="BS17" s="6">
        <v>303.04000000000002</v>
      </c>
      <c r="BT17" s="6">
        <v>1987.94</v>
      </c>
      <c r="BU17" s="6">
        <v>0</v>
      </c>
      <c r="BV17" s="6">
        <v>0</v>
      </c>
      <c r="BW17" s="6">
        <v>0</v>
      </c>
      <c r="BX17" s="6">
        <v>1987.94</v>
      </c>
      <c r="BY17" s="6">
        <v>0</v>
      </c>
      <c r="BZ17" s="2"/>
      <c r="CA17" s="6">
        <v>12</v>
      </c>
      <c r="CB17" s="6">
        <v>69.213999999999999</v>
      </c>
      <c r="CC17" s="6">
        <v>69.34</v>
      </c>
      <c r="CD17" s="6">
        <v>126</v>
      </c>
      <c r="CE17" s="6">
        <v>49.89</v>
      </c>
      <c r="CF17" s="6">
        <v>303.04000000000002</v>
      </c>
      <c r="CG17" s="6">
        <v>572.75</v>
      </c>
      <c r="CH17" s="6">
        <v>0</v>
      </c>
      <c r="CI17" s="6">
        <v>0</v>
      </c>
      <c r="CJ17" s="6">
        <v>0</v>
      </c>
      <c r="CK17" s="6">
        <v>572.75</v>
      </c>
      <c r="CL17" s="6">
        <v>0</v>
      </c>
    </row>
    <row r="18" spans="1:90" x14ac:dyDescent="0.2">
      <c r="A18" s="8">
        <v>13</v>
      </c>
      <c r="B18" s="8">
        <v>68.210999999999999</v>
      </c>
      <c r="C18" s="8">
        <v>68.63</v>
      </c>
      <c r="D18" s="8">
        <v>419</v>
      </c>
      <c r="E18" s="8">
        <v>50.02</v>
      </c>
      <c r="F18" s="8">
        <v>303.04000000000002</v>
      </c>
      <c r="G18" s="8">
        <v>1269.74</v>
      </c>
      <c r="H18" s="8">
        <v>0</v>
      </c>
      <c r="I18" s="8">
        <v>0</v>
      </c>
      <c r="J18" s="8">
        <v>0</v>
      </c>
      <c r="K18" s="8">
        <v>1269.74</v>
      </c>
      <c r="L18" s="8">
        <v>0</v>
      </c>
      <c r="M18" s="2"/>
      <c r="N18" s="6">
        <v>13</v>
      </c>
      <c r="O18" s="6">
        <v>68.210999999999999</v>
      </c>
      <c r="P18" s="6">
        <v>68.66</v>
      </c>
      <c r="Q18" s="6">
        <v>449</v>
      </c>
      <c r="R18" s="6">
        <v>49.96</v>
      </c>
      <c r="S18" s="6">
        <v>303.04000000000002</v>
      </c>
      <c r="T18" s="6">
        <v>1360.65</v>
      </c>
      <c r="U18" s="6">
        <v>0</v>
      </c>
      <c r="V18" s="6">
        <v>0</v>
      </c>
      <c r="W18" s="6">
        <v>0</v>
      </c>
      <c r="X18" s="6">
        <v>1360.65</v>
      </c>
      <c r="Y18" s="6">
        <v>0</v>
      </c>
      <c r="Z18" s="2"/>
      <c r="AA18" s="6">
        <v>13</v>
      </c>
      <c r="AB18" s="6">
        <v>68.210999999999999</v>
      </c>
      <c r="AC18" s="6">
        <v>69.099999999999994</v>
      </c>
      <c r="AD18" s="6">
        <v>889</v>
      </c>
      <c r="AE18" s="6">
        <v>49.97</v>
      </c>
      <c r="AF18" s="6">
        <v>303.04000000000002</v>
      </c>
      <c r="AG18" s="6">
        <v>2694.03</v>
      </c>
      <c r="AH18" s="6">
        <v>0</v>
      </c>
      <c r="AI18" s="6">
        <v>0</v>
      </c>
      <c r="AJ18" s="6">
        <v>0</v>
      </c>
      <c r="AK18" s="6">
        <v>2694.03</v>
      </c>
      <c r="AL18" s="6">
        <v>0</v>
      </c>
      <c r="AM18" s="2"/>
      <c r="AN18" s="6">
        <v>13</v>
      </c>
      <c r="AO18" s="6">
        <v>69.213999999999999</v>
      </c>
      <c r="AP18" s="6">
        <v>69.47</v>
      </c>
      <c r="AQ18" s="6">
        <v>256</v>
      </c>
      <c r="AR18" s="6">
        <v>50.01</v>
      </c>
      <c r="AS18" s="6">
        <v>303.04000000000002</v>
      </c>
      <c r="AT18" s="6">
        <v>775.78</v>
      </c>
      <c r="AU18" s="6">
        <v>0</v>
      </c>
      <c r="AV18" s="6">
        <v>0</v>
      </c>
      <c r="AW18" s="6">
        <v>0</v>
      </c>
      <c r="AX18" s="6">
        <v>775.78</v>
      </c>
      <c r="AY18" s="6">
        <v>0</v>
      </c>
      <c r="AZ18" s="2"/>
      <c r="BA18" s="6">
        <v>13</v>
      </c>
      <c r="BB18" s="6">
        <v>68.210999999999999</v>
      </c>
      <c r="BC18" s="6">
        <v>68.19</v>
      </c>
      <c r="BD18" s="6">
        <v>-21</v>
      </c>
      <c r="BE18" s="6">
        <v>50.01</v>
      </c>
      <c r="BF18" s="6">
        <v>303.04000000000002</v>
      </c>
      <c r="BG18" s="6">
        <v>-63.64</v>
      </c>
      <c r="BH18" s="6">
        <v>0</v>
      </c>
      <c r="BI18" s="6">
        <v>0</v>
      </c>
      <c r="BJ18" s="6">
        <v>0</v>
      </c>
      <c r="BK18" s="6">
        <v>-63.64</v>
      </c>
      <c r="BL18" s="6">
        <v>0</v>
      </c>
      <c r="BM18" s="2"/>
      <c r="BN18" s="6">
        <v>13</v>
      </c>
      <c r="BO18" s="6">
        <v>69.213999999999999</v>
      </c>
      <c r="BP18" s="6">
        <v>70.63</v>
      </c>
      <c r="BQ18" s="6">
        <v>1416</v>
      </c>
      <c r="BR18" s="6">
        <v>50</v>
      </c>
      <c r="BS18" s="6">
        <v>303.04000000000002</v>
      </c>
      <c r="BT18" s="6">
        <v>4291.05</v>
      </c>
      <c r="BU18" s="6">
        <v>0</v>
      </c>
      <c r="BV18" s="6">
        <v>0</v>
      </c>
      <c r="BW18" s="6">
        <v>0</v>
      </c>
      <c r="BX18" s="6">
        <v>4291.05</v>
      </c>
      <c r="BY18" s="6">
        <v>0</v>
      </c>
      <c r="BZ18" s="2"/>
      <c r="CA18" s="6">
        <v>13</v>
      </c>
      <c r="CB18" s="6">
        <v>69.213999999999999</v>
      </c>
      <c r="CC18" s="6">
        <v>69.430000000000007</v>
      </c>
      <c r="CD18" s="6">
        <v>216</v>
      </c>
      <c r="CE18" s="6">
        <v>49.89</v>
      </c>
      <c r="CF18" s="6">
        <v>303.04000000000002</v>
      </c>
      <c r="CG18" s="6">
        <v>981.85</v>
      </c>
      <c r="CH18" s="6">
        <v>0</v>
      </c>
      <c r="CI18" s="6">
        <v>0</v>
      </c>
      <c r="CJ18" s="6">
        <v>0</v>
      </c>
      <c r="CK18" s="6">
        <v>981.85</v>
      </c>
      <c r="CL18" s="6">
        <v>0</v>
      </c>
    </row>
    <row r="19" spans="1:90" x14ac:dyDescent="0.2">
      <c r="A19" s="8">
        <v>14</v>
      </c>
      <c r="B19" s="8">
        <v>68.210999999999999</v>
      </c>
      <c r="C19" s="8">
        <v>69.34</v>
      </c>
      <c r="D19" s="8">
        <v>1129</v>
      </c>
      <c r="E19" s="8">
        <v>50.02</v>
      </c>
      <c r="F19" s="8">
        <v>303.04000000000002</v>
      </c>
      <c r="G19" s="8">
        <v>3421.32</v>
      </c>
      <c r="H19" s="8">
        <v>0</v>
      </c>
      <c r="I19" s="8">
        <v>0</v>
      </c>
      <c r="J19" s="8">
        <v>0</v>
      </c>
      <c r="K19" s="8">
        <v>3421.32</v>
      </c>
      <c r="L19" s="8">
        <v>0</v>
      </c>
      <c r="M19" s="2"/>
      <c r="N19" s="6">
        <v>14</v>
      </c>
      <c r="O19" s="6">
        <v>68.210999999999999</v>
      </c>
      <c r="P19" s="6">
        <v>69.37</v>
      </c>
      <c r="Q19" s="6">
        <v>1159</v>
      </c>
      <c r="R19" s="6">
        <v>49.93</v>
      </c>
      <c r="S19" s="6">
        <v>303.04000000000002</v>
      </c>
      <c r="T19" s="6">
        <v>4214.68</v>
      </c>
      <c r="U19" s="6">
        <v>0</v>
      </c>
      <c r="V19" s="6">
        <v>0</v>
      </c>
      <c r="W19" s="6">
        <v>0</v>
      </c>
      <c r="X19" s="6">
        <v>4214.68</v>
      </c>
      <c r="Y19" s="6">
        <v>0</v>
      </c>
      <c r="Z19" s="2"/>
      <c r="AA19" s="6">
        <v>14</v>
      </c>
      <c r="AB19" s="6">
        <v>68.210999999999999</v>
      </c>
      <c r="AC19" s="6">
        <v>69.069999999999993</v>
      </c>
      <c r="AD19" s="6">
        <v>859</v>
      </c>
      <c r="AE19" s="6">
        <v>49.97</v>
      </c>
      <c r="AF19" s="6">
        <v>303.04000000000002</v>
      </c>
      <c r="AG19" s="6">
        <v>2603.11</v>
      </c>
      <c r="AH19" s="6">
        <v>0</v>
      </c>
      <c r="AI19" s="6">
        <v>0</v>
      </c>
      <c r="AJ19" s="6">
        <v>0</v>
      </c>
      <c r="AK19" s="6">
        <v>2603.11</v>
      </c>
      <c r="AL19" s="6">
        <v>0</v>
      </c>
      <c r="AM19" s="2"/>
      <c r="AN19" s="6">
        <v>14</v>
      </c>
      <c r="AO19" s="6">
        <v>69.213999999999999</v>
      </c>
      <c r="AP19" s="6">
        <v>70.040000000000006</v>
      </c>
      <c r="AQ19" s="6">
        <v>826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68.210999999999999</v>
      </c>
      <c r="BC19" s="6">
        <v>68.72</v>
      </c>
      <c r="BD19" s="6">
        <v>509</v>
      </c>
      <c r="BE19" s="6">
        <v>50.02</v>
      </c>
      <c r="BF19" s="6">
        <v>303.04000000000002</v>
      </c>
      <c r="BG19" s="6">
        <v>1542.47</v>
      </c>
      <c r="BH19" s="6">
        <v>0</v>
      </c>
      <c r="BI19" s="6">
        <v>0</v>
      </c>
      <c r="BJ19" s="6">
        <v>0</v>
      </c>
      <c r="BK19" s="6">
        <v>1542.47</v>
      </c>
      <c r="BL19" s="6">
        <v>0</v>
      </c>
      <c r="BM19" s="2"/>
      <c r="BN19" s="6">
        <v>14</v>
      </c>
      <c r="BO19" s="6">
        <v>69.213999999999999</v>
      </c>
      <c r="BP19" s="6">
        <v>70.040000000000006</v>
      </c>
      <c r="BQ19" s="6">
        <v>826</v>
      </c>
      <c r="BR19" s="6">
        <v>50.01</v>
      </c>
      <c r="BS19" s="6">
        <v>303.04000000000002</v>
      </c>
      <c r="BT19" s="6">
        <v>2503.11</v>
      </c>
      <c r="BU19" s="6">
        <v>0</v>
      </c>
      <c r="BV19" s="6">
        <v>0</v>
      </c>
      <c r="BW19" s="6">
        <v>0</v>
      </c>
      <c r="BX19" s="6">
        <v>2503.11</v>
      </c>
      <c r="BY19" s="6">
        <v>0</v>
      </c>
      <c r="BZ19" s="2"/>
      <c r="CA19" s="6">
        <v>14</v>
      </c>
      <c r="CB19" s="6">
        <v>69.213999999999999</v>
      </c>
      <c r="CC19" s="6">
        <v>69.37</v>
      </c>
      <c r="CD19" s="6">
        <v>156</v>
      </c>
      <c r="CE19" s="6">
        <v>49.89</v>
      </c>
      <c r="CF19" s="6">
        <v>303.04000000000002</v>
      </c>
      <c r="CG19" s="6">
        <v>709.11</v>
      </c>
      <c r="CH19" s="6">
        <v>0</v>
      </c>
      <c r="CI19" s="6">
        <v>0</v>
      </c>
      <c r="CJ19" s="6">
        <v>0</v>
      </c>
      <c r="CK19" s="6">
        <v>709.11</v>
      </c>
      <c r="CL19" s="6">
        <v>0</v>
      </c>
    </row>
    <row r="20" spans="1:90" x14ac:dyDescent="0.2">
      <c r="A20" s="8">
        <v>15</v>
      </c>
      <c r="B20" s="8">
        <v>68.210999999999999</v>
      </c>
      <c r="C20" s="8">
        <v>69.19</v>
      </c>
      <c r="D20" s="8">
        <v>979</v>
      </c>
      <c r="E20" s="8">
        <v>50.03</v>
      </c>
      <c r="F20" s="8">
        <v>303.04000000000002</v>
      </c>
      <c r="G20" s="8">
        <v>2966.76</v>
      </c>
      <c r="H20" s="8">
        <v>0</v>
      </c>
      <c r="I20" s="8">
        <v>0</v>
      </c>
      <c r="J20" s="8">
        <v>0</v>
      </c>
      <c r="K20" s="8">
        <v>2966.76</v>
      </c>
      <c r="L20" s="8">
        <v>0</v>
      </c>
      <c r="M20" s="2"/>
      <c r="N20" s="6">
        <v>15</v>
      </c>
      <c r="O20" s="6">
        <v>68.210999999999999</v>
      </c>
      <c r="P20" s="6">
        <v>68.87</v>
      </c>
      <c r="Q20" s="6">
        <v>659</v>
      </c>
      <c r="R20" s="6">
        <v>50</v>
      </c>
      <c r="S20" s="6">
        <v>303.04000000000002</v>
      </c>
      <c r="T20" s="6">
        <v>1997.03</v>
      </c>
      <c r="U20" s="6">
        <v>0</v>
      </c>
      <c r="V20" s="6">
        <v>0</v>
      </c>
      <c r="W20" s="6">
        <v>0</v>
      </c>
      <c r="X20" s="6">
        <v>1997.03</v>
      </c>
      <c r="Y20" s="6">
        <v>0</v>
      </c>
      <c r="Z20" s="2"/>
      <c r="AA20" s="6">
        <v>15</v>
      </c>
      <c r="AB20" s="6">
        <v>68.210999999999999</v>
      </c>
      <c r="AC20" s="6">
        <v>69</v>
      </c>
      <c r="AD20" s="6">
        <v>789</v>
      </c>
      <c r="AE20" s="6">
        <v>49.95</v>
      </c>
      <c r="AF20" s="6">
        <v>303.04000000000002</v>
      </c>
      <c r="AG20" s="6">
        <v>2390.9899999999998</v>
      </c>
      <c r="AH20" s="6">
        <v>0</v>
      </c>
      <c r="AI20" s="6">
        <v>0</v>
      </c>
      <c r="AJ20" s="6">
        <v>0</v>
      </c>
      <c r="AK20" s="6">
        <v>2390.9899999999998</v>
      </c>
      <c r="AL20" s="6">
        <v>0</v>
      </c>
      <c r="AM20" s="2"/>
      <c r="AN20" s="6">
        <v>15</v>
      </c>
      <c r="AO20" s="6">
        <v>69.213999999999999</v>
      </c>
      <c r="AP20" s="6">
        <v>69.75</v>
      </c>
      <c r="AQ20" s="6">
        <v>536</v>
      </c>
      <c r="AR20" s="6">
        <v>50.03</v>
      </c>
      <c r="AS20" s="6">
        <v>303.04000000000002</v>
      </c>
      <c r="AT20" s="6">
        <v>1624.29</v>
      </c>
      <c r="AU20" s="6">
        <v>0</v>
      </c>
      <c r="AV20" s="6">
        <v>0</v>
      </c>
      <c r="AW20" s="6">
        <v>0</v>
      </c>
      <c r="AX20" s="6">
        <v>1624.29</v>
      </c>
      <c r="AY20" s="6">
        <v>0</v>
      </c>
      <c r="AZ20" s="2"/>
      <c r="BA20" s="6">
        <v>15</v>
      </c>
      <c r="BB20" s="6">
        <v>68.210999999999999</v>
      </c>
      <c r="BC20" s="6">
        <v>68.84</v>
      </c>
      <c r="BD20" s="6">
        <v>629</v>
      </c>
      <c r="BE20" s="6">
        <v>50.03</v>
      </c>
      <c r="BF20" s="6">
        <v>303.04000000000002</v>
      </c>
      <c r="BG20" s="6">
        <v>1906.12</v>
      </c>
      <c r="BH20" s="6">
        <v>0</v>
      </c>
      <c r="BI20" s="6">
        <v>0</v>
      </c>
      <c r="BJ20" s="6">
        <v>0</v>
      </c>
      <c r="BK20" s="6">
        <v>1906.12</v>
      </c>
      <c r="BL20" s="6">
        <v>0</v>
      </c>
      <c r="BM20" s="2"/>
      <c r="BN20" s="6">
        <v>15</v>
      </c>
      <c r="BO20" s="6">
        <v>69.213999999999999</v>
      </c>
      <c r="BP20" s="6">
        <v>69.91</v>
      </c>
      <c r="BQ20" s="6">
        <v>696</v>
      </c>
      <c r="BR20" s="6">
        <v>50.01</v>
      </c>
      <c r="BS20" s="6">
        <v>303.04000000000002</v>
      </c>
      <c r="BT20" s="6">
        <v>2109.16</v>
      </c>
      <c r="BU20" s="6">
        <v>0</v>
      </c>
      <c r="BV20" s="6">
        <v>0</v>
      </c>
      <c r="BW20" s="6">
        <v>0</v>
      </c>
      <c r="BX20" s="6">
        <v>2109.16</v>
      </c>
      <c r="BY20" s="6">
        <v>0</v>
      </c>
      <c r="BZ20" s="2"/>
      <c r="CA20" s="6">
        <v>15</v>
      </c>
      <c r="CB20" s="6">
        <v>69.213999999999999</v>
      </c>
      <c r="CC20" s="6">
        <v>70.16</v>
      </c>
      <c r="CD20" s="6">
        <v>946</v>
      </c>
      <c r="CE20" s="6">
        <v>49.92</v>
      </c>
      <c r="CF20" s="6">
        <v>303.04000000000002</v>
      </c>
      <c r="CG20" s="6">
        <v>3440.11</v>
      </c>
      <c r="CH20" s="6">
        <v>0</v>
      </c>
      <c r="CI20" s="6">
        <v>0</v>
      </c>
      <c r="CJ20" s="6">
        <v>0</v>
      </c>
      <c r="CK20" s="6">
        <v>3440.11</v>
      </c>
      <c r="CL20" s="6">
        <v>0</v>
      </c>
    </row>
    <row r="21" spans="1:90" x14ac:dyDescent="0.2">
      <c r="A21" s="8">
        <v>16</v>
      </c>
      <c r="B21" s="8">
        <v>68.210999999999999</v>
      </c>
      <c r="C21" s="8">
        <v>68.87</v>
      </c>
      <c r="D21" s="8">
        <v>659</v>
      </c>
      <c r="E21" s="8">
        <v>50.02</v>
      </c>
      <c r="F21" s="8">
        <v>303.04000000000002</v>
      </c>
      <c r="G21" s="8">
        <v>1997.03</v>
      </c>
      <c r="H21" s="8">
        <v>0</v>
      </c>
      <c r="I21" s="8">
        <v>0</v>
      </c>
      <c r="J21" s="8">
        <v>0</v>
      </c>
      <c r="K21" s="8">
        <v>1997.03</v>
      </c>
      <c r="L21" s="8">
        <v>0</v>
      </c>
      <c r="M21" s="2"/>
      <c r="N21" s="6">
        <v>16</v>
      </c>
      <c r="O21" s="6">
        <v>68.210999999999999</v>
      </c>
      <c r="P21" s="6">
        <v>69.91</v>
      </c>
      <c r="Q21" s="6">
        <v>1699</v>
      </c>
      <c r="R21" s="6">
        <v>49.96</v>
      </c>
      <c r="S21" s="6">
        <v>303.04000000000002</v>
      </c>
      <c r="T21" s="6">
        <v>5148.6499999999996</v>
      </c>
      <c r="U21" s="6">
        <v>0</v>
      </c>
      <c r="V21" s="6">
        <v>0</v>
      </c>
      <c r="W21" s="6">
        <v>0</v>
      </c>
      <c r="X21" s="6">
        <v>5148.6499999999996</v>
      </c>
      <c r="Y21" s="6">
        <v>0</v>
      </c>
      <c r="Z21" s="2"/>
      <c r="AA21" s="6">
        <v>16</v>
      </c>
      <c r="AB21" s="6">
        <v>68.210999999999999</v>
      </c>
      <c r="AC21" s="6">
        <v>68.91</v>
      </c>
      <c r="AD21" s="6">
        <v>699</v>
      </c>
      <c r="AE21" s="6">
        <v>49.96</v>
      </c>
      <c r="AF21" s="6">
        <v>303.04000000000002</v>
      </c>
      <c r="AG21" s="6">
        <v>2118.25</v>
      </c>
      <c r="AH21" s="6">
        <v>0</v>
      </c>
      <c r="AI21" s="6">
        <v>0</v>
      </c>
      <c r="AJ21" s="6">
        <v>0</v>
      </c>
      <c r="AK21" s="6">
        <v>2118.25</v>
      </c>
      <c r="AL21" s="6">
        <v>0</v>
      </c>
      <c r="AM21" s="2"/>
      <c r="AN21" s="6">
        <v>16</v>
      </c>
      <c r="AO21" s="6">
        <v>69.213999999999999</v>
      </c>
      <c r="AP21" s="6">
        <v>70.44</v>
      </c>
      <c r="AQ21" s="6">
        <v>1226</v>
      </c>
      <c r="AR21" s="6">
        <v>50.02</v>
      </c>
      <c r="AS21" s="6">
        <v>303.04000000000002</v>
      </c>
      <c r="AT21" s="6">
        <v>3715.27</v>
      </c>
      <c r="AU21" s="6">
        <v>0</v>
      </c>
      <c r="AV21" s="6">
        <v>0</v>
      </c>
      <c r="AW21" s="6">
        <v>0</v>
      </c>
      <c r="AX21" s="6">
        <v>3715.27</v>
      </c>
      <c r="AY21" s="6">
        <v>0</v>
      </c>
      <c r="AZ21" s="2"/>
      <c r="BA21" s="6">
        <v>16</v>
      </c>
      <c r="BB21" s="6">
        <v>68.210999999999999</v>
      </c>
      <c r="BC21" s="6">
        <v>68.569999999999993</v>
      </c>
      <c r="BD21" s="6">
        <v>359</v>
      </c>
      <c r="BE21" s="6">
        <v>50.04</v>
      </c>
      <c r="BF21" s="6">
        <v>303.04000000000002</v>
      </c>
      <c r="BG21" s="6">
        <v>543.96</v>
      </c>
      <c r="BH21" s="6">
        <v>0</v>
      </c>
      <c r="BI21" s="6">
        <v>0</v>
      </c>
      <c r="BJ21" s="6">
        <v>0</v>
      </c>
      <c r="BK21" s="6">
        <v>543.96</v>
      </c>
      <c r="BL21" s="6">
        <v>0</v>
      </c>
      <c r="BM21" s="2"/>
      <c r="BN21" s="6">
        <v>16</v>
      </c>
      <c r="BO21" s="6">
        <v>69.213999999999999</v>
      </c>
      <c r="BP21" s="6">
        <v>69.34</v>
      </c>
      <c r="BQ21" s="6">
        <v>126</v>
      </c>
      <c r="BR21" s="6">
        <v>50.03</v>
      </c>
      <c r="BS21" s="6">
        <v>303.04000000000002</v>
      </c>
      <c r="BT21" s="6">
        <v>381.83</v>
      </c>
      <c r="BU21" s="6">
        <v>0</v>
      </c>
      <c r="BV21" s="6">
        <v>0</v>
      </c>
      <c r="BW21" s="6">
        <v>0</v>
      </c>
      <c r="BX21" s="6">
        <v>381.83</v>
      </c>
      <c r="BY21" s="6">
        <v>0</v>
      </c>
      <c r="BZ21" s="2"/>
      <c r="CA21" s="6">
        <v>16</v>
      </c>
      <c r="CB21" s="6">
        <v>69.213999999999999</v>
      </c>
      <c r="CC21" s="6">
        <v>70.63</v>
      </c>
      <c r="CD21" s="6">
        <v>1416</v>
      </c>
      <c r="CE21" s="6">
        <v>49.98</v>
      </c>
      <c r="CF21" s="6">
        <v>303.04000000000002</v>
      </c>
      <c r="CG21" s="6">
        <v>4291.05</v>
      </c>
      <c r="CH21" s="6">
        <v>0</v>
      </c>
      <c r="CI21" s="6">
        <v>0</v>
      </c>
      <c r="CJ21" s="6">
        <v>0</v>
      </c>
      <c r="CK21" s="6">
        <v>4291.05</v>
      </c>
      <c r="CL21" s="6">
        <v>0</v>
      </c>
    </row>
    <row r="22" spans="1:90" x14ac:dyDescent="0.2">
      <c r="A22" s="8">
        <v>17</v>
      </c>
      <c r="B22" s="8">
        <v>68.210999999999999</v>
      </c>
      <c r="C22" s="8">
        <v>69.34</v>
      </c>
      <c r="D22" s="8">
        <v>1129</v>
      </c>
      <c r="E22" s="8">
        <v>49.97</v>
      </c>
      <c r="F22" s="8">
        <v>303.04000000000002</v>
      </c>
      <c r="G22" s="8">
        <v>3421.32</v>
      </c>
      <c r="H22" s="8">
        <v>0</v>
      </c>
      <c r="I22" s="8">
        <v>0</v>
      </c>
      <c r="J22" s="8">
        <v>0</v>
      </c>
      <c r="K22" s="8">
        <v>3421.32</v>
      </c>
      <c r="L22" s="8">
        <v>0</v>
      </c>
      <c r="M22" s="2"/>
      <c r="N22" s="6">
        <v>17</v>
      </c>
      <c r="O22" s="6">
        <v>68.210999999999999</v>
      </c>
      <c r="P22" s="6">
        <v>69.13</v>
      </c>
      <c r="Q22" s="6">
        <v>919</v>
      </c>
      <c r="R22" s="6">
        <v>49.99</v>
      </c>
      <c r="S22" s="6">
        <v>303.04000000000002</v>
      </c>
      <c r="T22" s="6">
        <v>2784.94</v>
      </c>
      <c r="U22" s="6">
        <v>0</v>
      </c>
      <c r="V22" s="6">
        <v>0</v>
      </c>
      <c r="W22" s="6">
        <v>0</v>
      </c>
      <c r="X22" s="6">
        <v>2784.94</v>
      </c>
      <c r="Y22" s="6">
        <v>0</v>
      </c>
      <c r="Z22" s="2"/>
      <c r="AA22" s="6">
        <v>17</v>
      </c>
      <c r="AB22" s="6">
        <v>68.210999999999999</v>
      </c>
      <c r="AC22" s="6">
        <v>69.13</v>
      </c>
      <c r="AD22" s="6">
        <v>919</v>
      </c>
      <c r="AE22" s="6">
        <v>49.86</v>
      </c>
      <c r="AF22" s="6">
        <v>303.04000000000002</v>
      </c>
      <c r="AG22" s="6">
        <v>4177.41</v>
      </c>
      <c r="AH22" s="6">
        <v>0</v>
      </c>
      <c r="AI22" s="6">
        <v>0</v>
      </c>
      <c r="AJ22" s="6">
        <v>0</v>
      </c>
      <c r="AK22" s="6">
        <v>4177.41</v>
      </c>
      <c r="AL22" s="6">
        <v>0</v>
      </c>
      <c r="AM22" s="2"/>
      <c r="AN22" s="6">
        <v>17</v>
      </c>
      <c r="AO22" s="6">
        <v>69.213999999999999</v>
      </c>
      <c r="AP22" s="6">
        <v>70.16</v>
      </c>
      <c r="AQ22" s="6">
        <v>946</v>
      </c>
      <c r="AR22" s="6">
        <v>50.01</v>
      </c>
      <c r="AS22" s="6">
        <v>303.04000000000002</v>
      </c>
      <c r="AT22" s="6">
        <v>2866.76</v>
      </c>
      <c r="AU22" s="6">
        <v>0</v>
      </c>
      <c r="AV22" s="6">
        <v>0</v>
      </c>
      <c r="AW22" s="6">
        <v>0</v>
      </c>
      <c r="AX22" s="6">
        <v>2866.76</v>
      </c>
      <c r="AY22" s="6">
        <v>0</v>
      </c>
      <c r="AZ22" s="2"/>
      <c r="BA22" s="6">
        <v>17</v>
      </c>
      <c r="BB22" s="6">
        <v>68.210999999999999</v>
      </c>
      <c r="BC22" s="6">
        <v>68.84</v>
      </c>
      <c r="BD22" s="6">
        <v>629</v>
      </c>
      <c r="BE22" s="6">
        <v>50</v>
      </c>
      <c r="BF22" s="6">
        <v>303.04000000000002</v>
      </c>
      <c r="BG22" s="6">
        <v>1906.12</v>
      </c>
      <c r="BH22" s="6">
        <v>0</v>
      </c>
      <c r="BI22" s="6">
        <v>0</v>
      </c>
      <c r="BJ22" s="6">
        <v>0</v>
      </c>
      <c r="BK22" s="6">
        <v>1906.12</v>
      </c>
      <c r="BL22" s="6">
        <v>0</v>
      </c>
      <c r="BM22" s="2"/>
      <c r="BN22" s="6">
        <v>17</v>
      </c>
      <c r="BO22" s="6">
        <v>69.213999999999999</v>
      </c>
      <c r="BP22" s="6">
        <v>70</v>
      </c>
      <c r="BQ22" s="6">
        <v>786</v>
      </c>
      <c r="BR22" s="6">
        <v>49.98</v>
      </c>
      <c r="BS22" s="6">
        <v>303.04000000000002</v>
      </c>
      <c r="BT22" s="6">
        <v>2381.89</v>
      </c>
      <c r="BU22" s="6">
        <v>0</v>
      </c>
      <c r="BV22" s="6">
        <v>0</v>
      </c>
      <c r="BW22" s="6">
        <v>0</v>
      </c>
      <c r="BX22" s="6">
        <v>2381.89</v>
      </c>
      <c r="BY22" s="6">
        <v>0</v>
      </c>
      <c r="BZ22" s="2"/>
      <c r="CA22" s="6">
        <v>17</v>
      </c>
      <c r="CB22" s="6">
        <v>69.213999999999999</v>
      </c>
      <c r="CC22" s="6">
        <v>70.540000000000006</v>
      </c>
      <c r="CD22" s="6">
        <v>1326</v>
      </c>
      <c r="CE22" s="6">
        <v>49.95</v>
      </c>
      <c r="CF22" s="6">
        <v>303.04000000000002</v>
      </c>
      <c r="CG22" s="6">
        <v>4018.31</v>
      </c>
      <c r="CH22" s="6">
        <v>0</v>
      </c>
      <c r="CI22" s="6">
        <v>0</v>
      </c>
      <c r="CJ22" s="6">
        <v>0</v>
      </c>
      <c r="CK22" s="6">
        <v>4018.31</v>
      </c>
      <c r="CL22" s="6">
        <v>0</v>
      </c>
    </row>
    <row r="23" spans="1:90" x14ac:dyDescent="0.2">
      <c r="A23" s="8">
        <v>18</v>
      </c>
      <c r="B23" s="8">
        <v>68.210999999999999</v>
      </c>
      <c r="C23" s="8">
        <v>69.81</v>
      </c>
      <c r="D23" s="8">
        <v>1599</v>
      </c>
      <c r="E23" s="8">
        <v>49.96</v>
      </c>
      <c r="F23" s="8">
        <v>303.04000000000002</v>
      </c>
      <c r="G23" s="8">
        <v>4845.6099999999997</v>
      </c>
      <c r="H23" s="8">
        <v>0</v>
      </c>
      <c r="I23" s="8">
        <v>0</v>
      </c>
      <c r="J23" s="8">
        <v>0</v>
      </c>
      <c r="K23" s="8">
        <v>4845.6099999999997</v>
      </c>
      <c r="L23" s="8">
        <v>0</v>
      </c>
      <c r="M23" s="2"/>
      <c r="N23" s="6">
        <v>18</v>
      </c>
      <c r="O23" s="6">
        <v>68.210999999999999</v>
      </c>
      <c r="P23" s="6">
        <v>68.400000000000006</v>
      </c>
      <c r="Q23" s="6">
        <v>189</v>
      </c>
      <c r="R23" s="6">
        <v>50.01</v>
      </c>
      <c r="S23" s="6">
        <v>303.04000000000002</v>
      </c>
      <c r="T23" s="6">
        <v>572.75</v>
      </c>
      <c r="U23" s="6">
        <v>0</v>
      </c>
      <c r="V23" s="6">
        <v>0</v>
      </c>
      <c r="W23" s="6">
        <v>0</v>
      </c>
      <c r="X23" s="6">
        <v>572.75</v>
      </c>
      <c r="Y23" s="6">
        <v>0</v>
      </c>
      <c r="Z23" s="2"/>
      <c r="AA23" s="6">
        <v>18</v>
      </c>
      <c r="AB23" s="6">
        <v>68.210999999999999</v>
      </c>
      <c r="AC23" s="6">
        <v>69.28</v>
      </c>
      <c r="AD23" s="6">
        <v>1069</v>
      </c>
      <c r="AE23" s="6">
        <v>49.89</v>
      </c>
      <c r="AF23" s="6">
        <v>303.04000000000002</v>
      </c>
      <c r="AG23" s="6">
        <v>4859.25</v>
      </c>
      <c r="AH23" s="6">
        <v>0</v>
      </c>
      <c r="AI23" s="6">
        <v>0</v>
      </c>
      <c r="AJ23" s="6">
        <v>0</v>
      </c>
      <c r="AK23" s="6">
        <v>4859.25</v>
      </c>
      <c r="AL23" s="6">
        <v>0</v>
      </c>
      <c r="AM23" s="2"/>
      <c r="AN23" s="6">
        <v>18</v>
      </c>
      <c r="AO23" s="6">
        <v>69.213999999999999</v>
      </c>
      <c r="AP23" s="6">
        <v>69.13</v>
      </c>
      <c r="AQ23" s="6">
        <v>-84</v>
      </c>
      <c r="AR23" s="6">
        <v>50.03</v>
      </c>
      <c r="AS23" s="6">
        <v>303.04000000000002</v>
      </c>
      <c r="AT23" s="6">
        <v>-254.55</v>
      </c>
      <c r="AU23" s="6">
        <v>0</v>
      </c>
      <c r="AV23" s="6">
        <v>0</v>
      </c>
      <c r="AW23" s="6">
        <v>0</v>
      </c>
      <c r="AX23" s="6">
        <v>-254.55</v>
      </c>
      <c r="AY23" s="6">
        <v>0</v>
      </c>
      <c r="AZ23" s="2"/>
      <c r="BA23" s="6">
        <v>18</v>
      </c>
      <c r="BB23" s="6">
        <v>68.210999999999999</v>
      </c>
      <c r="BC23" s="6">
        <v>68.81</v>
      </c>
      <c r="BD23" s="6">
        <v>599</v>
      </c>
      <c r="BE23" s="6">
        <v>49.97</v>
      </c>
      <c r="BF23" s="6">
        <v>303.04000000000002</v>
      </c>
      <c r="BG23" s="6">
        <v>1815.21</v>
      </c>
      <c r="BH23" s="6">
        <v>0</v>
      </c>
      <c r="BI23" s="6">
        <v>0</v>
      </c>
      <c r="BJ23" s="6">
        <v>0</v>
      </c>
      <c r="BK23" s="6">
        <v>1815.21</v>
      </c>
      <c r="BL23" s="6">
        <v>0</v>
      </c>
      <c r="BM23" s="2"/>
      <c r="BN23" s="6">
        <v>18</v>
      </c>
      <c r="BO23" s="6">
        <v>69.213999999999999</v>
      </c>
      <c r="BP23" s="6">
        <v>68.41</v>
      </c>
      <c r="BQ23" s="6">
        <v>-804</v>
      </c>
      <c r="BR23" s="6">
        <v>49.95</v>
      </c>
      <c r="BS23" s="6">
        <v>303.04000000000002</v>
      </c>
      <c r="BT23" s="6">
        <v>-2436.44</v>
      </c>
      <c r="BU23" s="6">
        <v>0</v>
      </c>
      <c r="BV23" s="6">
        <v>0</v>
      </c>
      <c r="BW23" s="6">
        <v>0</v>
      </c>
      <c r="BX23" s="6">
        <v>-2436.44</v>
      </c>
      <c r="BY23" s="6">
        <v>0</v>
      </c>
      <c r="BZ23" s="2"/>
      <c r="CA23" s="6">
        <v>18</v>
      </c>
      <c r="CB23" s="6">
        <v>69.213999999999999</v>
      </c>
      <c r="CC23" s="6">
        <v>68.540000000000006</v>
      </c>
      <c r="CD23" s="6">
        <v>-674</v>
      </c>
      <c r="CE23" s="6">
        <v>49.96</v>
      </c>
      <c r="CF23" s="6">
        <v>303.04000000000002</v>
      </c>
      <c r="CG23" s="6">
        <v>-2042.49</v>
      </c>
      <c r="CH23" s="6">
        <v>0</v>
      </c>
      <c r="CI23" s="6">
        <v>0</v>
      </c>
      <c r="CJ23" s="6">
        <v>0</v>
      </c>
      <c r="CK23" s="6">
        <v>-2042.49</v>
      </c>
      <c r="CL23" s="6">
        <v>0</v>
      </c>
    </row>
    <row r="24" spans="1:90" x14ac:dyDescent="0.2">
      <c r="A24" s="8">
        <v>19</v>
      </c>
      <c r="B24" s="8">
        <v>68.210999999999999</v>
      </c>
      <c r="C24" s="8">
        <v>70.040000000000006</v>
      </c>
      <c r="D24" s="8">
        <v>1829</v>
      </c>
      <c r="E24" s="8">
        <v>49.93</v>
      </c>
      <c r="F24" s="8">
        <v>303.04000000000002</v>
      </c>
      <c r="G24" s="8">
        <v>6651.12</v>
      </c>
      <c r="H24" s="8">
        <v>0</v>
      </c>
      <c r="I24" s="8">
        <v>0</v>
      </c>
      <c r="J24" s="8">
        <v>0</v>
      </c>
      <c r="K24" s="8">
        <v>6651.12</v>
      </c>
      <c r="L24" s="8">
        <v>0</v>
      </c>
      <c r="M24" s="2"/>
      <c r="N24" s="6">
        <v>19</v>
      </c>
      <c r="O24" s="6">
        <v>68.210999999999999</v>
      </c>
      <c r="P24" s="6">
        <v>69.349999999999994</v>
      </c>
      <c r="Q24" s="6">
        <v>1139</v>
      </c>
      <c r="R24" s="6">
        <v>50</v>
      </c>
      <c r="S24" s="6">
        <v>303.04000000000002</v>
      </c>
      <c r="T24" s="6">
        <v>3451.63</v>
      </c>
      <c r="U24" s="6">
        <v>0</v>
      </c>
      <c r="V24" s="6">
        <v>0</v>
      </c>
      <c r="W24" s="6">
        <v>0</v>
      </c>
      <c r="X24" s="6">
        <v>3451.63</v>
      </c>
      <c r="Y24" s="6">
        <v>0</v>
      </c>
      <c r="Z24" s="2"/>
      <c r="AA24" s="6">
        <v>19</v>
      </c>
      <c r="AB24" s="6">
        <v>68.210999999999999</v>
      </c>
      <c r="AC24" s="6">
        <v>69.22</v>
      </c>
      <c r="AD24" s="6">
        <v>1009</v>
      </c>
      <c r="AE24" s="6">
        <v>49.97</v>
      </c>
      <c r="AF24" s="6">
        <v>303.04000000000002</v>
      </c>
      <c r="AG24" s="6">
        <v>3057.67</v>
      </c>
      <c r="AH24" s="6">
        <v>0</v>
      </c>
      <c r="AI24" s="6">
        <v>0</v>
      </c>
      <c r="AJ24" s="6">
        <v>0</v>
      </c>
      <c r="AK24" s="6">
        <v>3057.67</v>
      </c>
      <c r="AL24" s="6">
        <v>0</v>
      </c>
      <c r="AM24" s="2"/>
      <c r="AN24" s="6">
        <v>19</v>
      </c>
      <c r="AO24" s="6">
        <v>69.213999999999999</v>
      </c>
      <c r="AP24" s="6">
        <v>70</v>
      </c>
      <c r="AQ24" s="6">
        <v>786</v>
      </c>
      <c r="AR24" s="6">
        <v>50.04</v>
      </c>
      <c r="AS24" s="6">
        <v>303.04000000000002</v>
      </c>
      <c r="AT24" s="6">
        <v>1190.95</v>
      </c>
      <c r="AU24" s="6">
        <v>0</v>
      </c>
      <c r="AV24" s="6">
        <v>0</v>
      </c>
      <c r="AW24" s="6">
        <v>0</v>
      </c>
      <c r="AX24" s="6">
        <v>1190.95</v>
      </c>
      <c r="AY24" s="6">
        <v>0</v>
      </c>
      <c r="AZ24" s="2"/>
      <c r="BA24" s="6">
        <v>19</v>
      </c>
      <c r="BB24" s="6">
        <v>68.210999999999999</v>
      </c>
      <c r="BC24" s="6">
        <v>69.040000000000006</v>
      </c>
      <c r="BD24" s="6">
        <v>829</v>
      </c>
      <c r="BE24" s="6">
        <v>49.97</v>
      </c>
      <c r="BF24" s="6">
        <v>303.04000000000002</v>
      </c>
      <c r="BG24" s="6">
        <v>2512.1999999999998</v>
      </c>
      <c r="BH24" s="6">
        <v>0</v>
      </c>
      <c r="BI24" s="6">
        <v>0</v>
      </c>
      <c r="BJ24" s="6">
        <v>0</v>
      </c>
      <c r="BK24" s="6">
        <v>2512.1999999999998</v>
      </c>
      <c r="BL24" s="6">
        <v>0</v>
      </c>
      <c r="BM24" s="2"/>
      <c r="BN24" s="6">
        <v>19</v>
      </c>
      <c r="BO24" s="6">
        <v>68.210999999999999</v>
      </c>
      <c r="BP24" s="6">
        <v>65.72</v>
      </c>
      <c r="BQ24" s="6">
        <v>-2491</v>
      </c>
      <c r="BR24" s="6">
        <v>49.99</v>
      </c>
      <c r="BS24" s="6">
        <v>303.04000000000002</v>
      </c>
      <c r="BT24" s="6">
        <v>-7548.73</v>
      </c>
      <c r="BU24" s="6">
        <v>0</v>
      </c>
      <c r="BV24" s="6">
        <v>0</v>
      </c>
      <c r="BW24" s="6">
        <v>0</v>
      </c>
      <c r="BX24" s="6">
        <v>-7548.73</v>
      </c>
      <c r="BY24" s="6">
        <v>0</v>
      </c>
      <c r="BZ24" s="2"/>
      <c r="CA24" s="6">
        <v>19</v>
      </c>
      <c r="CB24" s="6">
        <v>69.213999999999999</v>
      </c>
      <c r="CC24" s="6">
        <v>69.37</v>
      </c>
      <c r="CD24" s="6">
        <v>156</v>
      </c>
      <c r="CE24" s="6">
        <v>49.85</v>
      </c>
      <c r="CF24" s="6">
        <v>303.04000000000002</v>
      </c>
      <c r="CG24" s="6">
        <v>709.11</v>
      </c>
      <c r="CH24" s="6">
        <v>0</v>
      </c>
      <c r="CI24" s="6">
        <v>0</v>
      </c>
      <c r="CJ24" s="6">
        <v>0</v>
      </c>
      <c r="CK24" s="6">
        <v>709.11</v>
      </c>
      <c r="CL24" s="6">
        <v>0</v>
      </c>
    </row>
    <row r="25" spans="1:90" x14ac:dyDescent="0.2">
      <c r="A25" s="8">
        <v>20</v>
      </c>
      <c r="B25" s="8">
        <v>68.210999999999999</v>
      </c>
      <c r="C25" s="8">
        <v>70.34</v>
      </c>
      <c r="D25" s="8">
        <v>2129</v>
      </c>
      <c r="E25" s="8">
        <v>49.97</v>
      </c>
      <c r="F25" s="8">
        <v>303.04000000000002</v>
      </c>
      <c r="G25" s="8">
        <v>6451.72</v>
      </c>
      <c r="H25" s="8">
        <v>0</v>
      </c>
      <c r="I25" s="8">
        <v>0</v>
      </c>
      <c r="J25" s="8">
        <v>0</v>
      </c>
      <c r="K25" s="8">
        <v>6451.72</v>
      </c>
      <c r="L25" s="8">
        <v>0</v>
      </c>
      <c r="M25" s="2"/>
      <c r="N25" s="6">
        <v>20</v>
      </c>
      <c r="O25" s="6">
        <v>68.210999999999999</v>
      </c>
      <c r="P25" s="6">
        <v>69.400000000000006</v>
      </c>
      <c r="Q25" s="6">
        <v>1189</v>
      </c>
      <c r="R25" s="6">
        <v>50.01</v>
      </c>
      <c r="S25" s="6">
        <v>303.04000000000002</v>
      </c>
      <c r="T25" s="6">
        <v>3603.15</v>
      </c>
      <c r="U25" s="6">
        <v>0</v>
      </c>
      <c r="V25" s="6">
        <v>0</v>
      </c>
      <c r="W25" s="6">
        <v>0</v>
      </c>
      <c r="X25" s="6">
        <v>3603.15</v>
      </c>
      <c r="Y25" s="6">
        <v>0</v>
      </c>
      <c r="Z25" s="2"/>
      <c r="AA25" s="6">
        <v>20</v>
      </c>
      <c r="AB25" s="6">
        <v>68.210999999999999</v>
      </c>
      <c r="AC25" s="6">
        <v>69.25</v>
      </c>
      <c r="AD25" s="6">
        <v>1039</v>
      </c>
      <c r="AE25" s="6">
        <v>50</v>
      </c>
      <c r="AF25" s="6">
        <v>303.04000000000002</v>
      </c>
      <c r="AG25" s="6">
        <v>3148.59</v>
      </c>
      <c r="AH25" s="6">
        <v>0</v>
      </c>
      <c r="AI25" s="6">
        <v>0</v>
      </c>
      <c r="AJ25" s="6">
        <v>0</v>
      </c>
      <c r="AK25" s="6">
        <v>3148.59</v>
      </c>
      <c r="AL25" s="6">
        <v>0</v>
      </c>
      <c r="AM25" s="2"/>
      <c r="AN25" s="6">
        <v>20</v>
      </c>
      <c r="AO25" s="6">
        <v>69.213999999999999</v>
      </c>
      <c r="AP25" s="6">
        <v>70.099999999999994</v>
      </c>
      <c r="AQ25" s="6">
        <v>886</v>
      </c>
      <c r="AR25" s="6">
        <v>50.01</v>
      </c>
      <c r="AS25" s="6">
        <v>303.04000000000002</v>
      </c>
      <c r="AT25" s="6">
        <v>2684.93</v>
      </c>
      <c r="AU25" s="6">
        <v>0</v>
      </c>
      <c r="AV25" s="6">
        <v>0</v>
      </c>
      <c r="AW25" s="6">
        <v>0</v>
      </c>
      <c r="AX25" s="6">
        <v>2684.93</v>
      </c>
      <c r="AY25" s="6">
        <v>0</v>
      </c>
      <c r="AZ25" s="2"/>
      <c r="BA25" s="6">
        <v>20</v>
      </c>
      <c r="BB25" s="6">
        <v>68.210999999999999</v>
      </c>
      <c r="BC25" s="6">
        <v>69.22</v>
      </c>
      <c r="BD25" s="6">
        <v>1009</v>
      </c>
      <c r="BE25" s="6">
        <v>49.99</v>
      </c>
      <c r="BF25" s="6">
        <v>303.04000000000002</v>
      </c>
      <c r="BG25" s="6">
        <v>3057.67</v>
      </c>
      <c r="BH25" s="6">
        <v>0</v>
      </c>
      <c r="BI25" s="6">
        <v>0</v>
      </c>
      <c r="BJ25" s="6">
        <v>0</v>
      </c>
      <c r="BK25" s="6">
        <v>3057.67</v>
      </c>
      <c r="BL25" s="6">
        <v>0</v>
      </c>
      <c r="BM25" s="2"/>
      <c r="BN25" s="6">
        <v>20</v>
      </c>
      <c r="BO25" s="6">
        <v>68.210999999999999</v>
      </c>
      <c r="BP25" s="6">
        <v>68.69</v>
      </c>
      <c r="BQ25" s="6">
        <v>479</v>
      </c>
      <c r="BR25" s="6">
        <v>50</v>
      </c>
      <c r="BS25" s="6">
        <v>303.04000000000002</v>
      </c>
      <c r="BT25" s="6">
        <v>1451.56</v>
      </c>
      <c r="BU25" s="6">
        <v>0</v>
      </c>
      <c r="BV25" s="6">
        <v>0</v>
      </c>
      <c r="BW25" s="6">
        <v>0</v>
      </c>
      <c r="BX25" s="6">
        <v>1451.56</v>
      </c>
      <c r="BY25" s="6">
        <v>0</v>
      </c>
      <c r="BZ25" s="2"/>
      <c r="CA25" s="6">
        <v>20</v>
      </c>
      <c r="CB25" s="6">
        <v>69.213999999999999</v>
      </c>
      <c r="CC25" s="6">
        <v>69.84</v>
      </c>
      <c r="CD25" s="6">
        <v>626</v>
      </c>
      <c r="CE25" s="6">
        <v>49.85</v>
      </c>
      <c r="CF25" s="6">
        <v>303.04000000000002</v>
      </c>
      <c r="CG25" s="6">
        <v>2845.55</v>
      </c>
      <c r="CH25" s="6">
        <v>0</v>
      </c>
      <c r="CI25" s="6">
        <v>0</v>
      </c>
      <c r="CJ25" s="6">
        <v>0</v>
      </c>
      <c r="CK25" s="6">
        <v>2845.55</v>
      </c>
      <c r="CL25" s="6">
        <v>0</v>
      </c>
    </row>
    <row r="26" spans="1:90" x14ac:dyDescent="0.2">
      <c r="A26" s="8">
        <v>21</v>
      </c>
      <c r="B26" s="8">
        <v>68.210999999999999</v>
      </c>
      <c r="C26" s="8">
        <v>69.91</v>
      </c>
      <c r="D26" s="8">
        <v>1699</v>
      </c>
      <c r="E26" s="8">
        <v>49.95</v>
      </c>
      <c r="F26" s="8">
        <v>303.04000000000002</v>
      </c>
      <c r="G26" s="8">
        <v>5148.6499999999996</v>
      </c>
      <c r="H26" s="8">
        <v>0</v>
      </c>
      <c r="I26" s="8">
        <v>0</v>
      </c>
      <c r="J26" s="8">
        <v>0</v>
      </c>
      <c r="K26" s="8">
        <v>5148.6499999999996</v>
      </c>
      <c r="L26" s="8">
        <v>0</v>
      </c>
      <c r="M26" s="2"/>
      <c r="N26" s="6">
        <v>21</v>
      </c>
      <c r="O26" s="6">
        <v>68.210999999999999</v>
      </c>
      <c r="P26" s="6">
        <v>70.13</v>
      </c>
      <c r="Q26" s="6">
        <v>1919</v>
      </c>
      <c r="R26" s="6">
        <v>50.02</v>
      </c>
      <c r="S26" s="6">
        <v>303.04000000000002</v>
      </c>
      <c r="T26" s="6">
        <v>5815.34</v>
      </c>
      <c r="U26" s="6">
        <v>0</v>
      </c>
      <c r="V26" s="6">
        <v>0</v>
      </c>
      <c r="W26" s="6">
        <v>0</v>
      </c>
      <c r="X26" s="6">
        <v>5815.34</v>
      </c>
      <c r="Y26" s="6">
        <v>0</v>
      </c>
      <c r="Z26" s="2"/>
      <c r="AA26" s="6">
        <v>21</v>
      </c>
      <c r="AB26" s="6">
        <v>68.210999999999999</v>
      </c>
      <c r="AC26" s="6">
        <v>69.28</v>
      </c>
      <c r="AD26" s="6">
        <v>1069</v>
      </c>
      <c r="AE26" s="6">
        <v>50</v>
      </c>
      <c r="AF26" s="6">
        <v>303.04000000000002</v>
      </c>
      <c r="AG26" s="6">
        <v>3239.5</v>
      </c>
      <c r="AH26" s="6">
        <v>0</v>
      </c>
      <c r="AI26" s="6">
        <v>0</v>
      </c>
      <c r="AJ26" s="6">
        <v>0</v>
      </c>
      <c r="AK26" s="6">
        <v>3239.5</v>
      </c>
      <c r="AL26" s="6">
        <v>0</v>
      </c>
      <c r="AM26" s="2"/>
      <c r="AN26" s="6">
        <v>21</v>
      </c>
      <c r="AO26" s="6">
        <v>69.213999999999999</v>
      </c>
      <c r="AP26" s="6">
        <v>68.94</v>
      </c>
      <c r="AQ26" s="6">
        <v>-274</v>
      </c>
      <c r="AR26" s="6">
        <v>49.99</v>
      </c>
      <c r="AS26" s="6">
        <v>303.04000000000002</v>
      </c>
      <c r="AT26" s="6">
        <v>-830.33</v>
      </c>
      <c r="AU26" s="6">
        <v>0</v>
      </c>
      <c r="AV26" s="6">
        <v>0</v>
      </c>
      <c r="AW26" s="6">
        <v>0</v>
      </c>
      <c r="AX26" s="6">
        <v>-830.33</v>
      </c>
      <c r="AY26" s="6">
        <v>0</v>
      </c>
      <c r="AZ26" s="2"/>
      <c r="BA26" s="6">
        <v>21</v>
      </c>
      <c r="BB26" s="6">
        <v>68.210999999999999</v>
      </c>
      <c r="BC26" s="6">
        <v>68.88</v>
      </c>
      <c r="BD26" s="6">
        <v>669</v>
      </c>
      <c r="BE26" s="6">
        <v>49.96</v>
      </c>
      <c r="BF26" s="6">
        <v>303.04000000000002</v>
      </c>
      <c r="BG26" s="6">
        <v>2027.34</v>
      </c>
      <c r="BH26" s="6">
        <v>0</v>
      </c>
      <c r="BI26" s="6">
        <v>0</v>
      </c>
      <c r="BJ26" s="6">
        <v>0</v>
      </c>
      <c r="BK26" s="6">
        <v>2027.34</v>
      </c>
      <c r="BL26" s="6">
        <v>0</v>
      </c>
      <c r="BM26" s="2"/>
      <c r="BN26" s="6">
        <v>21</v>
      </c>
      <c r="BO26" s="6">
        <v>68.210999999999999</v>
      </c>
      <c r="BP26" s="6">
        <v>69.599999999999994</v>
      </c>
      <c r="BQ26" s="6">
        <v>1389</v>
      </c>
      <c r="BR26" s="6">
        <v>49.99</v>
      </c>
      <c r="BS26" s="6">
        <v>303.04000000000002</v>
      </c>
      <c r="BT26" s="6">
        <v>4209.2299999999996</v>
      </c>
      <c r="BU26" s="6">
        <v>0</v>
      </c>
      <c r="BV26" s="6">
        <v>0</v>
      </c>
      <c r="BW26" s="6">
        <v>0</v>
      </c>
      <c r="BX26" s="6">
        <v>4209.2299999999996</v>
      </c>
      <c r="BY26" s="6">
        <v>0</v>
      </c>
      <c r="BZ26" s="2"/>
      <c r="CA26" s="6">
        <v>21</v>
      </c>
      <c r="CB26" s="6">
        <v>69.213999999999999</v>
      </c>
      <c r="CC26" s="6">
        <v>69.34</v>
      </c>
      <c r="CD26" s="6">
        <v>126</v>
      </c>
      <c r="CE26" s="6">
        <v>49.86</v>
      </c>
      <c r="CF26" s="6">
        <v>303.04000000000002</v>
      </c>
      <c r="CG26" s="6">
        <v>572.75</v>
      </c>
      <c r="CH26" s="6">
        <v>0</v>
      </c>
      <c r="CI26" s="6">
        <v>0</v>
      </c>
      <c r="CJ26" s="6">
        <v>0</v>
      </c>
      <c r="CK26" s="6">
        <v>572.75</v>
      </c>
      <c r="CL26" s="6">
        <v>0</v>
      </c>
    </row>
    <row r="27" spans="1:90" x14ac:dyDescent="0.2">
      <c r="A27" s="8">
        <v>22</v>
      </c>
      <c r="B27" s="8">
        <v>68.210999999999999</v>
      </c>
      <c r="C27" s="8">
        <v>69.37</v>
      </c>
      <c r="D27" s="8">
        <v>1159</v>
      </c>
      <c r="E27" s="8">
        <v>49.9</v>
      </c>
      <c r="F27" s="8">
        <v>303.04000000000002</v>
      </c>
      <c r="G27" s="8">
        <v>5268.35</v>
      </c>
      <c r="H27" s="8">
        <v>0</v>
      </c>
      <c r="I27" s="8">
        <v>0</v>
      </c>
      <c r="J27" s="8">
        <v>0</v>
      </c>
      <c r="K27" s="8">
        <v>5268.35</v>
      </c>
      <c r="L27" s="8">
        <v>0</v>
      </c>
      <c r="M27" s="2"/>
      <c r="N27" s="6">
        <v>22</v>
      </c>
      <c r="O27" s="6">
        <v>68.210999999999999</v>
      </c>
      <c r="P27" s="6">
        <v>68.5</v>
      </c>
      <c r="Q27" s="6">
        <v>289</v>
      </c>
      <c r="R27" s="6">
        <v>50</v>
      </c>
      <c r="S27" s="6">
        <v>303.04000000000002</v>
      </c>
      <c r="T27" s="6">
        <v>875.79</v>
      </c>
      <c r="U27" s="6">
        <v>0</v>
      </c>
      <c r="V27" s="6">
        <v>0</v>
      </c>
      <c r="W27" s="6">
        <v>0</v>
      </c>
      <c r="X27" s="6">
        <v>875.79</v>
      </c>
      <c r="Y27" s="6">
        <v>0</v>
      </c>
      <c r="Z27" s="2"/>
      <c r="AA27" s="6">
        <v>22</v>
      </c>
      <c r="AB27" s="6">
        <v>68.210999999999999</v>
      </c>
      <c r="AC27" s="6">
        <v>69.38</v>
      </c>
      <c r="AD27" s="6">
        <v>1169</v>
      </c>
      <c r="AE27" s="6">
        <v>50</v>
      </c>
      <c r="AF27" s="6">
        <v>303.04000000000002</v>
      </c>
      <c r="AG27" s="6">
        <v>3542.54</v>
      </c>
      <c r="AH27" s="6">
        <v>0</v>
      </c>
      <c r="AI27" s="6">
        <v>0</v>
      </c>
      <c r="AJ27" s="6">
        <v>0</v>
      </c>
      <c r="AK27" s="6">
        <v>3542.54</v>
      </c>
      <c r="AL27" s="6">
        <v>0</v>
      </c>
      <c r="AM27" s="2"/>
      <c r="AN27" s="6">
        <v>22</v>
      </c>
      <c r="AO27" s="6">
        <v>69.213999999999999</v>
      </c>
      <c r="AP27" s="6">
        <v>70.010000000000005</v>
      </c>
      <c r="AQ27" s="6">
        <v>796</v>
      </c>
      <c r="AR27" s="6">
        <v>49.98</v>
      </c>
      <c r="AS27" s="6">
        <v>303.04000000000002</v>
      </c>
      <c r="AT27" s="6">
        <v>2412.1999999999998</v>
      </c>
      <c r="AU27" s="6">
        <v>0</v>
      </c>
      <c r="AV27" s="6">
        <v>0</v>
      </c>
      <c r="AW27" s="6">
        <v>0</v>
      </c>
      <c r="AX27" s="6">
        <v>2412.1999999999998</v>
      </c>
      <c r="AY27" s="6">
        <v>0</v>
      </c>
      <c r="AZ27" s="2"/>
      <c r="BA27" s="6">
        <v>22</v>
      </c>
      <c r="BB27" s="6">
        <v>68.210999999999999</v>
      </c>
      <c r="BC27" s="6">
        <v>68.25</v>
      </c>
      <c r="BD27" s="6">
        <v>39</v>
      </c>
      <c r="BE27" s="6">
        <v>49.91</v>
      </c>
      <c r="BF27" s="6">
        <v>303.04000000000002</v>
      </c>
      <c r="BG27" s="6">
        <v>141.82</v>
      </c>
      <c r="BH27" s="6">
        <v>0</v>
      </c>
      <c r="BI27" s="6">
        <v>0</v>
      </c>
      <c r="BJ27" s="6">
        <v>0</v>
      </c>
      <c r="BK27" s="6">
        <v>141.82</v>
      </c>
      <c r="BL27" s="6">
        <v>0</v>
      </c>
      <c r="BM27" s="2"/>
      <c r="BN27" s="6">
        <v>22</v>
      </c>
      <c r="BO27" s="6">
        <v>68.210999999999999</v>
      </c>
      <c r="BP27" s="6">
        <v>69.25</v>
      </c>
      <c r="BQ27" s="6">
        <v>1039</v>
      </c>
      <c r="BR27" s="6">
        <v>49.98</v>
      </c>
      <c r="BS27" s="6">
        <v>303.04000000000002</v>
      </c>
      <c r="BT27" s="6">
        <v>3148.59</v>
      </c>
      <c r="BU27" s="6">
        <v>0</v>
      </c>
      <c r="BV27" s="6">
        <v>0</v>
      </c>
      <c r="BW27" s="6">
        <v>0</v>
      </c>
      <c r="BX27" s="6">
        <v>3148.59</v>
      </c>
      <c r="BY27" s="6">
        <v>0</v>
      </c>
      <c r="BZ27" s="2"/>
      <c r="CA27" s="6">
        <v>22</v>
      </c>
      <c r="CB27" s="6">
        <v>69.213999999999999</v>
      </c>
      <c r="CC27" s="6">
        <v>68.900000000000006</v>
      </c>
      <c r="CD27" s="6">
        <v>-314</v>
      </c>
      <c r="CE27" s="6">
        <v>49.91</v>
      </c>
      <c r="CF27" s="6">
        <v>303.04000000000002</v>
      </c>
      <c r="CG27" s="6">
        <v>-1427.32</v>
      </c>
      <c r="CH27" s="6">
        <v>0</v>
      </c>
      <c r="CI27" s="6">
        <v>0</v>
      </c>
      <c r="CJ27" s="6">
        <v>0</v>
      </c>
      <c r="CK27" s="6">
        <v>-1427.32</v>
      </c>
      <c r="CL27" s="6">
        <v>0</v>
      </c>
    </row>
    <row r="28" spans="1:90" x14ac:dyDescent="0.2">
      <c r="A28" s="8">
        <v>23</v>
      </c>
      <c r="B28" s="8">
        <v>68.210999999999999</v>
      </c>
      <c r="C28" s="8">
        <v>69.94</v>
      </c>
      <c r="D28" s="8">
        <v>1729</v>
      </c>
      <c r="E28" s="8">
        <v>49.9</v>
      </c>
      <c r="F28" s="8">
        <v>303.04000000000002</v>
      </c>
      <c r="G28" s="8">
        <v>7859.34</v>
      </c>
      <c r="H28" s="8">
        <v>0</v>
      </c>
      <c r="I28" s="8">
        <v>0</v>
      </c>
      <c r="J28" s="8">
        <v>0</v>
      </c>
      <c r="K28" s="8">
        <v>7859.34</v>
      </c>
      <c r="L28" s="8">
        <v>0</v>
      </c>
      <c r="M28" s="2"/>
      <c r="N28" s="6">
        <v>23</v>
      </c>
      <c r="O28" s="6">
        <v>68.210999999999999</v>
      </c>
      <c r="P28" s="6">
        <v>70</v>
      </c>
      <c r="Q28" s="6">
        <v>1789</v>
      </c>
      <c r="R28" s="6">
        <v>50</v>
      </c>
      <c r="S28" s="6">
        <v>303.04000000000002</v>
      </c>
      <c r="T28" s="6">
        <v>5421.39</v>
      </c>
      <c r="U28" s="6">
        <v>0</v>
      </c>
      <c r="V28" s="6">
        <v>0</v>
      </c>
      <c r="W28" s="6">
        <v>0</v>
      </c>
      <c r="X28" s="6">
        <v>5421.39</v>
      </c>
      <c r="Y28" s="6">
        <v>0</v>
      </c>
      <c r="Z28" s="2"/>
      <c r="AA28" s="6">
        <v>23</v>
      </c>
      <c r="AB28" s="6">
        <v>68.210999999999999</v>
      </c>
      <c r="AC28" s="6">
        <v>69.069999999999993</v>
      </c>
      <c r="AD28" s="6">
        <v>859</v>
      </c>
      <c r="AE28" s="6">
        <v>49.98</v>
      </c>
      <c r="AF28" s="6">
        <v>303.04000000000002</v>
      </c>
      <c r="AG28" s="6">
        <v>2603.11</v>
      </c>
      <c r="AH28" s="6">
        <v>0</v>
      </c>
      <c r="AI28" s="6">
        <v>0</v>
      </c>
      <c r="AJ28" s="6">
        <v>0</v>
      </c>
      <c r="AK28" s="6">
        <v>2603.11</v>
      </c>
      <c r="AL28" s="6">
        <v>0</v>
      </c>
      <c r="AM28" s="2"/>
      <c r="AN28" s="6">
        <v>23</v>
      </c>
      <c r="AO28" s="6">
        <v>69.213999999999999</v>
      </c>
      <c r="AP28" s="6">
        <v>69.81</v>
      </c>
      <c r="AQ28" s="6">
        <v>596</v>
      </c>
      <c r="AR28" s="6">
        <v>49.99</v>
      </c>
      <c r="AS28" s="6">
        <v>303.04000000000002</v>
      </c>
      <c r="AT28" s="6">
        <v>1806.12</v>
      </c>
      <c r="AU28" s="6">
        <v>0</v>
      </c>
      <c r="AV28" s="6">
        <v>0</v>
      </c>
      <c r="AW28" s="6">
        <v>0</v>
      </c>
      <c r="AX28" s="6">
        <v>1806.12</v>
      </c>
      <c r="AY28" s="6">
        <v>0</v>
      </c>
      <c r="AZ28" s="2"/>
      <c r="BA28" s="6">
        <v>23</v>
      </c>
      <c r="BB28" s="6">
        <v>68.210999999999999</v>
      </c>
      <c r="BC28" s="6">
        <v>68.47</v>
      </c>
      <c r="BD28" s="6">
        <v>259</v>
      </c>
      <c r="BE28" s="6">
        <v>49.94</v>
      </c>
      <c r="BF28" s="6">
        <v>303.04000000000002</v>
      </c>
      <c r="BG28" s="6">
        <v>941.85</v>
      </c>
      <c r="BH28" s="6">
        <v>0</v>
      </c>
      <c r="BI28" s="6">
        <v>0</v>
      </c>
      <c r="BJ28" s="6">
        <v>0</v>
      </c>
      <c r="BK28" s="6">
        <v>941.85</v>
      </c>
      <c r="BL28" s="6">
        <v>0</v>
      </c>
      <c r="BM28" s="2"/>
      <c r="BN28" s="6">
        <v>23</v>
      </c>
      <c r="BO28" s="6">
        <v>68.210999999999999</v>
      </c>
      <c r="BP28" s="6">
        <v>71.28</v>
      </c>
      <c r="BQ28" s="6">
        <v>3069</v>
      </c>
      <c r="BR28" s="6">
        <v>49.97</v>
      </c>
      <c r="BS28" s="6">
        <v>303.04000000000002</v>
      </c>
      <c r="BT28" s="6">
        <v>9300.2999999999993</v>
      </c>
      <c r="BU28" s="6">
        <v>0</v>
      </c>
      <c r="BV28" s="6">
        <v>0</v>
      </c>
      <c r="BW28" s="6">
        <v>0</v>
      </c>
      <c r="BX28" s="6">
        <v>9300.2999999999993</v>
      </c>
      <c r="BY28" s="6">
        <v>0</v>
      </c>
      <c r="BZ28" s="2"/>
      <c r="CA28" s="6">
        <v>23</v>
      </c>
      <c r="CB28" s="6">
        <v>68.210999999999999</v>
      </c>
      <c r="CC28" s="6">
        <v>70.31</v>
      </c>
      <c r="CD28" s="6">
        <v>2099</v>
      </c>
      <c r="CE28" s="6">
        <v>49.98</v>
      </c>
      <c r="CF28" s="6">
        <v>303.04000000000002</v>
      </c>
      <c r="CG28" s="6">
        <v>6360.81</v>
      </c>
      <c r="CH28" s="6">
        <v>0</v>
      </c>
      <c r="CI28" s="6">
        <v>0</v>
      </c>
      <c r="CJ28" s="6">
        <v>0</v>
      </c>
      <c r="CK28" s="6">
        <v>6360.81</v>
      </c>
      <c r="CL28" s="6">
        <v>0</v>
      </c>
    </row>
    <row r="29" spans="1:90" x14ac:dyDescent="0.2">
      <c r="A29" s="8">
        <v>24</v>
      </c>
      <c r="B29" s="8">
        <v>68.210999999999999</v>
      </c>
      <c r="C29" s="8">
        <v>70.28</v>
      </c>
      <c r="D29" s="8">
        <v>2069</v>
      </c>
      <c r="E29" s="8">
        <v>49.87</v>
      </c>
      <c r="F29" s="8">
        <v>303.04000000000002</v>
      </c>
      <c r="G29" s="8">
        <v>9404.85</v>
      </c>
      <c r="H29" s="8">
        <v>0</v>
      </c>
      <c r="I29" s="8">
        <v>0</v>
      </c>
      <c r="J29" s="8">
        <v>0</v>
      </c>
      <c r="K29" s="8">
        <v>9404.85</v>
      </c>
      <c r="L29" s="8">
        <v>0</v>
      </c>
      <c r="M29" s="2"/>
      <c r="N29" s="6">
        <v>24</v>
      </c>
      <c r="O29" s="6">
        <v>68.210999999999999</v>
      </c>
      <c r="P29" s="6">
        <v>69.13</v>
      </c>
      <c r="Q29" s="6">
        <v>919</v>
      </c>
      <c r="R29" s="6">
        <v>50.02</v>
      </c>
      <c r="S29" s="6">
        <v>303.04000000000002</v>
      </c>
      <c r="T29" s="6">
        <v>2784.94</v>
      </c>
      <c r="U29" s="6">
        <v>0</v>
      </c>
      <c r="V29" s="6">
        <v>0</v>
      </c>
      <c r="W29" s="6">
        <v>0</v>
      </c>
      <c r="X29" s="6">
        <v>2784.94</v>
      </c>
      <c r="Y29" s="6">
        <v>0</v>
      </c>
      <c r="Z29" s="2"/>
      <c r="AA29" s="6">
        <v>24</v>
      </c>
      <c r="AB29" s="6">
        <v>68.210999999999999</v>
      </c>
      <c r="AC29" s="6">
        <v>69.34</v>
      </c>
      <c r="AD29" s="6">
        <v>1129</v>
      </c>
      <c r="AE29" s="6">
        <v>50.04</v>
      </c>
      <c r="AF29" s="6">
        <v>303.04000000000002</v>
      </c>
      <c r="AG29" s="6">
        <v>1710.66</v>
      </c>
      <c r="AH29" s="6">
        <v>0</v>
      </c>
      <c r="AI29" s="6">
        <v>0</v>
      </c>
      <c r="AJ29" s="6">
        <v>0</v>
      </c>
      <c r="AK29" s="6">
        <v>1710.66</v>
      </c>
      <c r="AL29" s="6">
        <v>0</v>
      </c>
      <c r="AM29" s="2"/>
      <c r="AN29" s="6">
        <v>24</v>
      </c>
      <c r="AO29" s="6">
        <v>69.213999999999999</v>
      </c>
      <c r="AP29" s="6">
        <v>69.91</v>
      </c>
      <c r="AQ29" s="6">
        <v>696</v>
      </c>
      <c r="AR29" s="6">
        <v>50.04</v>
      </c>
      <c r="AS29" s="6">
        <v>303.04000000000002</v>
      </c>
      <c r="AT29" s="6">
        <v>1054.58</v>
      </c>
      <c r="AU29" s="6">
        <v>0</v>
      </c>
      <c r="AV29" s="6">
        <v>0</v>
      </c>
      <c r="AW29" s="6">
        <v>0</v>
      </c>
      <c r="AX29" s="6">
        <v>1054.58</v>
      </c>
      <c r="AY29" s="6">
        <v>0</v>
      </c>
      <c r="AZ29" s="2"/>
      <c r="BA29" s="6">
        <v>24</v>
      </c>
      <c r="BB29" s="6">
        <v>68.210999999999999</v>
      </c>
      <c r="BC29" s="6">
        <v>69.84</v>
      </c>
      <c r="BD29" s="6">
        <v>1629</v>
      </c>
      <c r="BE29" s="6">
        <v>49.98</v>
      </c>
      <c r="BF29" s="6">
        <v>303.04000000000002</v>
      </c>
      <c r="BG29" s="6">
        <v>4936.5200000000004</v>
      </c>
      <c r="BH29" s="6">
        <v>0</v>
      </c>
      <c r="BI29" s="6">
        <v>0</v>
      </c>
      <c r="BJ29" s="6">
        <v>0</v>
      </c>
      <c r="BK29" s="6">
        <v>4936.5200000000004</v>
      </c>
      <c r="BL29" s="6">
        <v>0</v>
      </c>
      <c r="BM29" s="2"/>
      <c r="BN29" s="6">
        <v>24</v>
      </c>
      <c r="BO29" s="6">
        <v>68.210999999999999</v>
      </c>
      <c r="BP29" s="6">
        <v>69.34</v>
      </c>
      <c r="BQ29" s="6">
        <v>1129</v>
      </c>
      <c r="BR29" s="6">
        <v>50.02</v>
      </c>
      <c r="BS29" s="6">
        <v>303.04000000000002</v>
      </c>
      <c r="BT29" s="6">
        <v>3421.32</v>
      </c>
      <c r="BU29" s="6">
        <v>0</v>
      </c>
      <c r="BV29" s="6">
        <v>0</v>
      </c>
      <c r="BW29" s="6">
        <v>0</v>
      </c>
      <c r="BX29" s="6">
        <v>3421.32</v>
      </c>
      <c r="BY29" s="6">
        <v>0</v>
      </c>
      <c r="BZ29" s="2"/>
      <c r="CA29" s="6">
        <v>24</v>
      </c>
      <c r="CB29" s="6">
        <v>68.210999999999999</v>
      </c>
      <c r="CC29" s="6">
        <v>70.400000000000006</v>
      </c>
      <c r="CD29" s="6">
        <v>2189</v>
      </c>
      <c r="CE29" s="6">
        <v>50</v>
      </c>
      <c r="CF29" s="6">
        <v>303.04000000000002</v>
      </c>
      <c r="CG29" s="6">
        <v>6633.55</v>
      </c>
      <c r="CH29" s="6">
        <v>0</v>
      </c>
      <c r="CI29" s="6">
        <v>0</v>
      </c>
      <c r="CJ29" s="6">
        <v>0</v>
      </c>
      <c r="CK29" s="6">
        <v>6633.55</v>
      </c>
      <c r="CL29" s="6">
        <v>0</v>
      </c>
    </row>
    <row r="30" spans="1:90" x14ac:dyDescent="0.2">
      <c r="A30" s="8">
        <v>25</v>
      </c>
      <c r="B30" s="8">
        <v>68.210999999999999</v>
      </c>
      <c r="C30" s="8">
        <v>69.12</v>
      </c>
      <c r="D30" s="8">
        <v>909</v>
      </c>
      <c r="E30" s="8">
        <v>49.89</v>
      </c>
      <c r="F30" s="8">
        <v>303.04000000000002</v>
      </c>
      <c r="G30" s="8">
        <v>4131.95</v>
      </c>
      <c r="H30" s="8">
        <v>0</v>
      </c>
      <c r="I30" s="8">
        <v>0</v>
      </c>
      <c r="J30" s="8">
        <v>0</v>
      </c>
      <c r="K30" s="8">
        <v>4131.95</v>
      </c>
      <c r="L30" s="8">
        <v>0</v>
      </c>
      <c r="M30" s="2"/>
      <c r="N30" s="6">
        <v>25</v>
      </c>
      <c r="O30" s="6">
        <v>68.210999999999999</v>
      </c>
      <c r="P30" s="6">
        <v>69.91</v>
      </c>
      <c r="Q30" s="6">
        <v>1699</v>
      </c>
      <c r="R30" s="6">
        <v>50.02</v>
      </c>
      <c r="S30" s="6">
        <v>303.04000000000002</v>
      </c>
      <c r="T30" s="6">
        <v>5148.6499999999996</v>
      </c>
      <c r="U30" s="6">
        <v>0</v>
      </c>
      <c r="V30" s="6">
        <v>0</v>
      </c>
      <c r="W30" s="6">
        <v>0</v>
      </c>
      <c r="X30" s="6">
        <v>5148.6499999999996</v>
      </c>
      <c r="Y30" s="6">
        <v>0</v>
      </c>
      <c r="Z30" s="2"/>
      <c r="AA30" s="6">
        <v>25</v>
      </c>
      <c r="AB30" s="6">
        <v>68.210999999999999</v>
      </c>
      <c r="AC30" s="6">
        <v>69.63</v>
      </c>
      <c r="AD30" s="6">
        <v>1419</v>
      </c>
      <c r="AE30" s="6">
        <v>50.02</v>
      </c>
      <c r="AF30" s="6">
        <v>303.04000000000002</v>
      </c>
      <c r="AG30" s="6">
        <v>4300.1400000000003</v>
      </c>
      <c r="AH30" s="6">
        <v>0</v>
      </c>
      <c r="AI30" s="6">
        <v>0</v>
      </c>
      <c r="AJ30" s="6">
        <v>0</v>
      </c>
      <c r="AK30" s="6">
        <v>4300.1400000000003</v>
      </c>
      <c r="AL30" s="6">
        <v>0</v>
      </c>
      <c r="AM30" s="2"/>
      <c r="AN30" s="6">
        <v>25</v>
      </c>
      <c r="AO30" s="6">
        <v>69.213999999999999</v>
      </c>
      <c r="AP30" s="6">
        <v>70.19</v>
      </c>
      <c r="AQ30" s="6">
        <v>976</v>
      </c>
      <c r="AR30" s="6">
        <v>50.01</v>
      </c>
      <c r="AS30" s="6">
        <v>303.04000000000002</v>
      </c>
      <c r="AT30" s="6">
        <v>2957.67</v>
      </c>
      <c r="AU30" s="6">
        <v>0</v>
      </c>
      <c r="AV30" s="6">
        <v>0</v>
      </c>
      <c r="AW30" s="6">
        <v>0</v>
      </c>
      <c r="AX30" s="6">
        <v>2957.67</v>
      </c>
      <c r="AY30" s="6">
        <v>0</v>
      </c>
      <c r="AZ30" s="2"/>
      <c r="BA30" s="6">
        <v>25</v>
      </c>
      <c r="BB30" s="6">
        <v>68.210999999999999</v>
      </c>
      <c r="BC30" s="6">
        <v>69.13</v>
      </c>
      <c r="BD30" s="6">
        <v>919</v>
      </c>
      <c r="BE30" s="6">
        <v>49.99</v>
      </c>
      <c r="BF30" s="6">
        <v>303.04000000000002</v>
      </c>
      <c r="BG30" s="6">
        <v>2784.94</v>
      </c>
      <c r="BH30" s="6">
        <v>0</v>
      </c>
      <c r="BI30" s="6">
        <v>0</v>
      </c>
      <c r="BJ30" s="6">
        <v>0</v>
      </c>
      <c r="BK30" s="6">
        <v>2784.94</v>
      </c>
      <c r="BL30" s="6">
        <v>0</v>
      </c>
      <c r="BM30" s="2"/>
      <c r="BN30" s="6">
        <v>25</v>
      </c>
      <c r="BO30" s="6">
        <v>68.210999999999999</v>
      </c>
      <c r="BP30" s="6">
        <v>69.599999999999994</v>
      </c>
      <c r="BQ30" s="6">
        <v>1389</v>
      </c>
      <c r="BR30" s="6">
        <v>50</v>
      </c>
      <c r="BS30" s="6">
        <v>303.04000000000002</v>
      </c>
      <c r="BT30" s="6">
        <v>4209.2299999999996</v>
      </c>
      <c r="BU30" s="6">
        <v>0</v>
      </c>
      <c r="BV30" s="6">
        <v>0</v>
      </c>
      <c r="BW30" s="6">
        <v>0</v>
      </c>
      <c r="BX30" s="6">
        <v>4209.2299999999996</v>
      </c>
      <c r="BY30" s="6">
        <v>0</v>
      </c>
      <c r="BZ30" s="2"/>
      <c r="CA30" s="6">
        <v>25</v>
      </c>
      <c r="CB30" s="6">
        <v>68.210999999999999</v>
      </c>
      <c r="CC30" s="6">
        <v>69.75</v>
      </c>
      <c r="CD30" s="6">
        <v>1539</v>
      </c>
      <c r="CE30" s="6">
        <v>50.04</v>
      </c>
      <c r="CF30" s="6">
        <v>303.04000000000002</v>
      </c>
      <c r="CG30" s="6">
        <v>2331.89</v>
      </c>
      <c r="CH30" s="6">
        <v>0</v>
      </c>
      <c r="CI30" s="6">
        <v>0</v>
      </c>
      <c r="CJ30" s="6">
        <v>0</v>
      </c>
      <c r="CK30" s="6">
        <v>2331.89</v>
      </c>
      <c r="CL30" s="6">
        <v>0</v>
      </c>
    </row>
    <row r="31" spans="1:90" x14ac:dyDescent="0.2">
      <c r="A31" s="8">
        <v>26</v>
      </c>
      <c r="B31" s="8">
        <v>68.210999999999999</v>
      </c>
      <c r="C31" s="8">
        <v>69.19</v>
      </c>
      <c r="D31" s="8">
        <v>979</v>
      </c>
      <c r="E31" s="8">
        <v>49.9</v>
      </c>
      <c r="F31" s="8">
        <v>303.04000000000002</v>
      </c>
      <c r="G31" s="8">
        <v>4450.1400000000003</v>
      </c>
      <c r="H31" s="8">
        <v>0</v>
      </c>
      <c r="I31" s="8">
        <v>0</v>
      </c>
      <c r="J31" s="8">
        <v>0</v>
      </c>
      <c r="K31" s="8">
        <v>4450.1400000000003</v>
      </c>
      <c r="L31" s="8">
        <v>0</v>
      </c>
      <c r="M31" s="2"/>
      <c r="N31" s="6">
        <v>26</v>
      </c>
      <c r="O31" s="6">
        <v>68.210999999999999</v>
      </c>
      <c r="P31" s="6">
        <v>68.599999999999994</v>
      </c>
      <c r="Q31" s="6">
        <v>389</v>
      </c>
      <c r="R31" s="6">
        <v>50.01</v>
      </c>
      <c r="S31" s="6">
        <v>303.04000000000002</v>
      </c>
      <c r="T31" s="6">
        <v>1178.83</v>
      </c>
      <c r="U31" s="6">
        <v>0</v>
      </c>
      <c r="V31" s="6">
        <v>0</v>
      </c>
      <c r="W31" s="6">
        <v>0</v>
      </c>
      <c r="X31" s="6">
        <v>1178.83</v>
      </c>
      <c r="Y31" s="6">
        <v>0</v>
      </c>
      <c r="Z31" s="2"/>
      <c r="AA31" s="6">
        <v>26</v>
      </c>
      <c r="AB31" s="6">
        <v>68.210999999999999</v>
      </c>
      <c r="AC31" s="6">
        <v>69.81</v>
      </c>
      <c r="AD31" s="6">
        <v>1599</v>
      </c>
      <c r="AE31" s="6">
        <v>49.99</v>
      </c>
      <c r="AF31" s="6">
        <v>303.04000000000002</v>
      </c>
      <c r="AG31" s="6">
        <v>4845.6099999999997</v>
      </c>
      <c r="AH31" s="6">
        <v>0</v>
      </c>
      <c r="AI31" s="6">
        <v>0</v>
      </c>
      <c r="AJ31" s="6">
        <v>0</v>
      </c>
      <c r="AK31" s="6">
        <v>4845.6099999999997</v>
      </c>
      <c r="AL31" s="6">
        <v>0</v>
      </c>
      <c r="AM31" s="2"/>
      <c r="AN31" s="6">
        <v>26</v>
      </c>
      <c r="AO31" s="6">
        <v>69.213999999999999</v>
      </c>
      <c r="AP31" s="6">
        <v>69.97</v>
      </c>
      <c r="AQ31" s="6">
        <v>756</v>
      </c>
      <c r="AR31" s="6">
        <v>50</v>
      </c>
      <c r="AS31" s="6">
        <v>303.04000000000002</v>
      </c>
      <c r="AT31" s="6">
        <v>2290.98</v>
      </c>
      <c r="AU31" s="6">
        <v>0</v>
      </c>
      <c r="AV31" s="6">
        <v>0</v>
      </c>
      <c r="AW31" s="6">
        <v>0</v>
      </c>
      <c r="AX31" s="6">
        <v>2290.98</v>
      </c>
      <c r="AY31" s="6">
        <v>0</v>
      </c>
      <c r="AZ31" s="2"/>
      <c r="BA31" s="6">
        <v>26</v>
      </c>
      <c r="BB31" s="6">
        <v>68.210999999999999</v>
      </c>
      <c r="BC31" s="6">
        <v>68.069999999999993</v>
      </c>
      <c r="BD31" s="6">
        <v>-141</v>
      </c>
      <c r="BE31" s="6">
        <v>49.97</v>
      </c>
      <c r="BF31" s="6">
        <v>303.04000000000002</v>
      </c>
      <c r="BG31" s="6">
        <v>-427.29</v>
      </c>
      <c r="BH31" s="6">
        <v>0</v>
      </c>
      <c r="BI31" s="6">
        <v>0</v>
      </c>
      <c r="BJ31" s="6">
        <v>0</v>
      </c>
      <c r="BK31" s="6">
        <v>-427.29</v>
      </c>
      <c r="BL31" s="6">
        <v>0</v>
      </c>
      <c r="BM31" s="2"/>
      <c r="BN31" s="6">
        <v>26</v>
      </c>
      <c r="BO31" s="6">
        <v>68.210999999999999</v>
      </c>
      <c r="BP31" s="6">
        <v>69.63</v>
      </c>
      <c r="BQ31" s="6">
        <v>1419</v>
      </c>
      <c r="BR31" s="6">
        <v>49.99</v>
      </c>
      <c r="BS31" s="6">
        <v>303.04000000000002</v>
      </c>
      <c r="BT31" s="6">
        <v>4300.1400000000003</v>
      </c>
      <c r="BU31" s="6">
        <v>0</v>
      </c>
      <c r="BV31" s="6">
        <v>0</v>
      </c>
      <c r="BW31" s="6">
        <v>0</v>
      </c>
      <c r="BX31" s="6">
        <v>4300.1400000000003</v>
      </c>
      <c r="BY31" s="6">
        <v>0</v>
      </c>
      <c r="BZ31" s="2"/>
      <c r="CA31" s="6">
        <v>26</v>
      </c>
      <c r="CB31" s="6">
        <v>68.210999999999999</v>
      </c>
      <c r="CC31" s="6">
        <v>69.25</v>
      </c>
      <c r="CD31" s="6">
        <v>1039</v>
      </c>
      <c r="CE31" s="6">
        <v>50.02</v>
      </c>
      <c r="CF31" s="6">
        <v>303.04000000000002</v>
      </c>
      <c r="CG31" s="6">
        <v>3148.59</v>
      </c>
      <c r="CH31" s="6">
        <v>0</v>
      </c>
      <c r="CI31" s="6">
        <v>0</v>
      </c>
      <c r="CJ31" s="6">
        <v>0</v>
      </c>
      <c r="CK31" s="6">
        <v>3148.59</v>
      </c>
      <c r="CL31" s="6">
        <v>0</v>
      </c>
    </row>
    <row r="32" spans="1:90" x14ac:dyDescent="0.2">
      <c r="A32" s="8">
        <v>27</v>
      </c>
      <c r="B32" s="8">
        <v>68.210999999999999</v>
      </c>
      <c r="C32" s="8">
        <v>69.31</v>
      </c>
      <c r="D32" s="8">
        <v>1099</v>
      </c>
      <c r="E32" s="8">
        <v>49.91</v>
      </c>
      <c r="F32" s="8">
        <v>303.04000000000002</v>
      </c>
      <c r="G32" s="8">
        <v>3996.49</v>
      </c>
      <c r="H32" s="8">
        <v>0</v>
      </c>
      <c r="I32" s="8">
        <v>0</v>
      </c>
      <c r="J32" s="8">
        <v>0</v>
      </c>
      <c r="K32" s="8">
        <v>3996.49</v>
      </c>
      <c r="L32" s="8">
        <v>0</v>
      </c>
      <c r="M32" s="2"/>
      <c r="N32" s="6">
        <v>27</v>
      </c>
      <c r="O32" s="6">
        <v>68.210999999999999</v>
      </c>
      <c r="P32" s="6">
        <v>68.069999999999993</v>
      </c>
      <c r="Q32" s="6">
        <v>-141</v>
      </c>
      <c r="R32" s="6">
        <v>50.01</v>
      </c>
      <c r="S32" s="6">
        <v>303.04000000000002</v>
      </c>
      <c r="T32" s="6">
        <v>-427.29</v>
      </c>
      <c r="U32" s="6">
        <v>0</v>
      </c>
      <c r="V32" s="6">
        <v>0</v>
      </c>
      <c r="W32" s="6">
        <v>0</v>
      </c>
      <c r="X32" s="6">
        <v>-427.29</v>
      </c>
      <c r="Y32" s="6">
        <v>0</v>
      </c>
      <c r="Z32" s="2"/>
      <c r="AA32" s="6">
        <v>27</v>
      </c>
      <c r="AB32" s="6">
        <v>68.210999999999999</v>
      </c>
      <c r="AC32" s="6">
        <v>68.78</v>
      </c>
      <c r="AD32" s="6">
        <v>569</v>
      </c>
      <c r="AE32" s="6">
        <v>50</v>
      </c>
      <c r="AF32" s="6">
        <v>303.04000000000002</v>
      </c>
      <c r="AG32" s="6">
        <v>1724.3</v>
      </c>
      <c r="AH32" s="6">
        <v>0</v>
      </c>
      <c r="AI32" s="6">
        <v>0</v>
      </c>
      <c r="AJ32" s="6">
        <v>0</v>
      </c>
      <c r="AK32" s="6">
        <v>1724.3</v>
      </c>
      <c r="AL32" s="6">
        <v>0</v>
      </c>
      <c r="AM32" s="2"/>
      <c r="AN32" s="6">
        <v>27</v>
      </c>
      <c r="AO32" s="6">
        <v>69.213999999999999</v>
      </c>
      <c r="AP32" s="6">
        <v>70.03</v>
      </c>
      <c r="AQ32" s="6">
        <v>816</v>
      </c>
      <c r="AR32" s="6">
        <v>49.97</v>
      </c>
      <c r="AS32" s="6">
        <v>303.04000000000002</v>
      </c>
      <c r="AT32" s="6">
        <v>2472.81</v>
      </c>
      <c r="AU32" s="6">
        <v>0</v>
      </c>
      <c r="AV32" s="6">
        <v>0</v>
      </c>
      <c r="AW32" s="6">
        <v>0</v>
      </c>
      <c r="AX32" s="6">
        <v>2472.81</v>
      </c>
      <c r="AY32" s="6">
        <v>0</v>
      </c>
      <c r="AZ32" s="2"/>
      <c r="BA32" s="6">
        <v>27</v>
      </c>
      <c r="BB32" s="6">
        <v>68.210999999999999</v>
      </c>
      <c r="BC32" s="6">
        <v>67.34</v>
      </c>
      <c r="BD32" s="6">
        <v>-871</v>
      </c>
      <c r="BE32" s="6">
        <v>49.96</v>
      </c>
      <c r="BF32" s="6">
        <v>303.04000000000002</v>
      </c>
      <c r="BG32" s="6">
        <v>-2639.48</v>
      </c>
      <c r="BH32" s="6">
        <v>0</v>
      </c>
      <c r="BI32" s="6">
        <v>0</v>
      </c>
      <c r="BJ32" s="6">
        <v>0</v>
      </c>
      <c r="BK32" s="6">
        <v>-2639.48</v>
      </c>
      <c r="BL32" s="6">
        <v>0</v>
      </c>
      <c r="BM32" s="2"/>
      <c r="BN32" s="6">
        <v>27</v>
      </c>
      <c r="BO32" s="6">
        <v>68.210999999999999</v>
      </c>
      <c r="BP32" s="6">
        <v>68.28</v>
      </c>
      <c r="BQ32" s="6">
        <v>69</v>
      </c>
      <c r="BR32" s="6">
        <v>50.01</v>
      </c>
      <c r="BS32" s="6">
        <v>303.04000000000002</v>
      </c>
      <c r="BT32" s="6">
        <v>209.1</v>
      </c>
      <c r="BU32" s="6">
        <v>0</v>
      </c>
      <c r="BV32" s="6">
        <v>0</v>
      </c>
      <c r="BW32" s="6">
        <v>0</v>
      </c>
      <c r="BX32" s="6">
        <v>209.1</v>
      </c>
      <c r="BY32" s="6">
        <v>0</v>
      </c>
      <c r="BZ32" s="2"/>
      <c r="CA32" s="6">
        <v>27</v>
      </c>
      <c r="CB32" s="6">
        <v>68.210999999999999</v>
      </c>
      <c r="CC32" s="6">
        <v>68.87</v>
      </c>
      <c r="CD32" s="6">
        <v>659</v>
      </c>
      <c r="CE32" s="6">
        <v>50.06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68.210999999999999</v>
      </c>
      <c r="C33" s="8">
        <v>69.19</v>
      </c>
      <c r="D33" s="8">
        <v>979</v>
      </c>
      <c r="E33" s="8">
        <v>49.98</v>
      </c>
      <c r="F33" s="8">
        <v>303.04000000000002</v>
      </c>
      <c r="G33" s="8">
        <v>2966.76</v>
      </c>
      <c r="H33" s="8">
        <v>0</v>
      </c>
      <c r="I33" s="8">
        <v>0</v>
      </c>
      <c r="J33" s="8">
        <v>0</v>
      </c>
      <c r="K33" s="8">
        <v>2966.76</v>
      </c>
      <c r="L33" s="8">
        <v>0</v>
      </c>
      <c r="M33" s="2"/>
      <c r="N33" s="6">
        <v>28</v>
      </c>
      <c r="O33" s="6">
        <v>68.210999999999999</v>
      </c>
      <c r="P33" s="6">
        <v>68.31</v>
      </c>
      <c r="Q33" s="6">
        <v>99</v>
      </c>
      <c r="R33" s="6">
        <v>50</v>
      </c>
      <c r="S33" s="6">
        <v>303.04000000000002</v>
      </c>
      <c r="T33" s="6">
        <v>300.01</v>
      </c>
      <c r="U33" s="6">
        <v>0</v>
      </c>
      <c r="V33" s="6">
        <v>0</v>
      </c>
      <c r="W33" s="6">
        <v>0</v>
      </c>
      <c r="X33" s="6">
        <v>300.01</v>
      </c>
      <c r="Y33" s="6">
        <v>0</v>
      </c>
      <c r="Z33" s="2"/>
      <c r="AA33" s="6">
        <v>28</v>
      </c>
      <c r="AB33" s="6">
        <v>68.210999999999999</v>
      </c>
      <c r="AC33" s="6">
        <v>69.78</v>
      </c>
      <c r="AD33" s="6">
        <v>1569</v>
      </c>
      <c r="AE33" s="6">
        <v>50.02</v>
      </c>
      <c r="AF33" s="6">
        <v>303.04000000000002</v>
      </c>
      <c r="AG33" s="6">
        <v>4754.7</v>
      </c>
      <c r="AH33" s="6">
        <v>0</v>
      </c>
      <c r="AI33" s="6">
        <v>0</v>
      </c>
      <c r="AJ33" s="6">
        <v>0</v>
      </c>
      <c r="AK33" s="6">
        <v>4754.7</v>
      </c>
      <c r="AL33" s="6">
        <v>0</v>
      </c>
      <c r="AM33" s="2"/>
      <c r="AN33" s="6">
        <v>28</v>
      </c>
      <c r="AO33" s="6">
        <v>69.213999999999999</v>
      </c>
      <c r="AP33" s="6">
        <v>69.88</v>
      </c>
      <c r="AQ33" s="6">
        <v>666</v>
      </c>
      <c r="AR33" s="6">
        <v>49.97</v>
      </c>
      <c r="AS33" s="6">
        <v>303.04000000000002</v>
      </c>
      <c r="AT33" s="6">
        <v>2018.25</v>
      </c>
      <c r="AU33" s="6">
        <v>0</v>
      </c>
      <c r="AV33" s="6">
        <v>0</v>
      </c>
      <c r="AW33" s="6">
        <v>0</v>
      </c>
      <c r="AX33" s="6">
        <v>2018.25</v>
      </c>
      <c r="AY33" s="6">
        <v>0</v>
      </c>
      <c r="AZ33" s="2"/>
      <c r="BA33" s="6">
        <v>28</v>
      </c>
      <c r="BB33" s="6">
        <v>68.210999999999999</v>
      </c>
      <c r="BC33" s="6">
        <v>68.28</v>
      </c>
      <c r="BD33" s="6">
        <v>69</v>
      </c>
      <c r="BE33" s="6">
        <v>50.01</v>
      </c>
      <c r="BF33" s="6">
        <v>303.04000000000002</v>
      </c>
      <c r="BG33" s="6">
        <v>209.1</v>
      </c>
      <c r="BH33" s="6">
        <v>0</v>
      </c>
      <c r="BI33" s="6">
        <v>0</v>
      </c>
      <c r="BJ33" s="6">
        <v>0</v>
      </c>
      <c r="BK33" s="6">
        <v>209.1</v>
      </c>
      <c r="BL33" s="6">
        <v>0</v>
      </c>
      <c r="BM33" s="2"/>
      <c r="BN33" s="6">
        <v>28</v>
      </c>
      <c r="BO33" s="6">
        <v>68.210999999999999</v>
      </c>
      <c r="BP33" s="6">
        <v>69.63</v>
      </c>
      <c r="BQ33" s="6">
        <v>1419</v>
      </c>
      <c r="BR33" s="6">
        <v>50.03</v>
      </c>
      <c r="BS33" s="6">
        <v>303.04000000000002</v>
      </c>
      <c r="BT33" s="6">
        <v>4300.1400000000003</v>
      </c>
      <c r="BU33" s="6">
        <v>0</v>
      </c>
      <c r="BV33" s="6">
        <v>0</v>
      </c>
      <c r="BW33" s="6">
        <v>0</v>
      </c>
      <c r="BX33" s="6">
        <v>4300.1400000000003</v>
      </c>
      <c r="BY33" s="6">
        <v>0</v>
      </c>
      <c r="BZ33" s="2"/>
      <c r="CA33" s="6">
        <v>28</v>
      </c>
      <c r="CB33" s="6">
        <v>68.210999999999999</v>
      </c>
      <c r="CC33" s="6">
        <v>68.25</v>
      </c>
      <c r="CD33" s="6">
        <v>39</v>
      </c>
      <c r="CE33" s="6">
        <v>50.06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68.210999999999999</v>
      </c>
      <c r="C34" s="8">
        <v>68.44</v>
      </c>
      <c r="D34" s="8">
        <v>229</v>
      </c>
      <c r="E34" s="8">
        <v>49.97</v>
      </c>
      <c r="F34" s="8">
        <v>303.04000000000002</v>
      </c>
      <c r="G34" s="8">
        <v>693.96</v>
      </c>
      <c r="H34" s="8">
        <v>0</v>
      </c>
      <c r="I34" s="8">
        <v>0</v>
      </c>
      <c r="J34" s="8">
        <v>0</v>
      </c>
      <c r="K34" s="8">
        <v>693.96</v>
      </c>
      <c r="L34" s="8">
        <v>0</v>
      </c>
      <c r="M34" s="2"/>
      <c r="N34" s="6">
        <v>29</v>
      </c>
      <c r="O34" s="6">
        <v>68.210999999999999</v>
      </c>
      <c r="P34" s="6">
        <v>68.97</v>
      </c>
      <c r="Q34" s="6">
        <v>759</v>
      </c>
      <c r="R34" s="6">
        <v>49.96</v>
      </c>
      <c r="S34" s="6">
        <v>303.04000000000002</v>
      </c>
      <c r="T34" s="6">
        <v>2300.0700000000002</v>
      </c>
      <c r="U34" s="6">
        <v>0</v>
      </c>
      <c r="V34" s="6">
        <v>0</v>
      </c>
      <c r="W34" s="6">
        <v>0</v>
      </c>
      <c r="X34" s="6">
        <v>2300.0700000000002</v>
      </c>
      <c r="Y34" s="6">
        <v>0</v>
      </c>
      <c r="Z34" s="2"/>
      <c r="AA34" s="6">
        <v>29</v>
      </c>
      <c r="AB34" s="6">
        <v>68.210999999999999</v>
      </c>
      <c r="AC34" s="6">
        <v>69.069999999999993</v>
      </c>
      <c r="AD34" s="6">
        <v>859</v>
      </c>
      <c r="AE34" s="6">
        <v>49.99</v>
      </c>
      <c r="AF34" s="6">
        <v>303.04000000000002</v>
      </c>
      <c r="AG34" s="6">
        <v>2603.11</v>
      </c>
      <c r="AH34" s="6">
        <v>0</v>
      </c>
      <c r="AI34" s="6">
        <v>0</v>
      </c>
      <c r="AJ34" s="6">
        <v>0</v>
      </c>
      <c r="AK34" s="6">
        <v>2603.11</v>
      </c>
      <c r="AL34" s="6">
        <v>0</v>
      </c>
      <c r="AM34" s="2"/>
      <c r="AN34" s="6">
        <v>29</v>
      </c>
      <c r="AO34" s="6">
        <v>69.213999999999999</v>
      </c>
      <c r="AP34" s="6">
        <v>70.78</v>
      </c>
      <c r="AQ34" s="6">
        <v>1566</v>
      </c>
      <c r="AR34" s="6">
        <v>49.97</v>
      </c>
      <c r="AS34" s="6">
        <v>303.04000000000002</v>
      </c>
      <c r="AT34" s="6">
        <v>4745.6099999999997</v>
      </c>
      <c r="AU34" s="6">
        <v>0</v>
      </c>
      <c r="AV34" s="6">
        <v>0</v>
      </c>
      <c r="AW34" s="6">
        <v>0</v>
      </c>
      <c r="AX34" s="6">
        <v>4745.6099999999997</v>
      </c>
      <c r="AY34" s="6">
        <v>0</v>
      </c>
      <c r="AZ34" s="2"/>
      <c r="BA34" s="6">
        <v>29</v>
      </c>
      <c r="BB34" s="6">
        <v>68.210999999999999</v>
      </c>
      <c r="BC34" s="6">
        <v>69.25</v>
      </c>
      <c r="BD34" s="6">
        <v>1039</v>
      </c>
      <c r="BE34" s="6">
        <v>49.99</v>
      </c>
      <c r="BF34" s="6">
        <v>303.04000000000002</v>
      </c>
      <c r="BG34" s="6">
        <v>3148.59</v>
      </c>
      <c r="BH34" s="6">
        <v>0</v>
      </c>
      <c r="BI34" s="6">
        <v>0</v>
      </c>
      <c r="BJ34" s="6">
        <v>0</v>
      </c>
      <c r="BK34" s="6">
        <v>3148.59</v>
      </c>
      <c r="BL34" s="6">
        <v>0</v>
      </c>
      <c r="BM34" s="2"/>
      <c r="BN34" s="6">
        <v>29</v>
      </c>
      <c r="BO34" s="6">
        <v>68.210999999999999</v>
      </c>
      <c r="BP34" s="6">
        <v>69.66</v>
      </c>
      <c r="BQ34" s="6">
        <v>1449</v>
      </c>
      <c r="BR34" s="6">
        <v>49.97</v>
      </c>
      <c r="BS34" s="6">
        <v>303.04000000000002</v>
      </c>
      <c r="BT34" s="6">
        <v>4391.05</v>
      </c>
      <c r="BU34" s="6">
        <v>0</v>
      </c>
      <c r="BV34" s="6">
        <v>0</v>
      </c>
      <c r="BW34" s="6">
        <v>0</v>
      </c>
      <c r="BX34" s="6">
        <v>4391.05</v>
      </c>
      <c r="BY34" s="6">
        <v>0</v>
      </c>
      <c r="BZ34" s="2"/>
      <c r="CA34" s="6">
        <v>29</v>
      </c>
      <c r="CB34" s="6">
        <v>68.210999999999999</v>
      </c>
      <c r="CC34" s="6">
        <v>68.97</v>
      </c>
      <c r="CD34" s="6">
        <v>759</v>
      </c>
      <c r="CE34" s="6">
        <v>50.03</v>
      </c>
      <c r="CF34" s="6">
        <v>303.04000000000002</v>
      </c>
      <c r="CG34" s="6">
        <v>2300.0700000000002</v>
      </c>
      <c r="CH34" s="6">
        <v>0</v>
      </c>
      <c r="CI34" s="6">
        <v>0</v>
      </c>
      <c r="CJ34" s="6">
        <v>0</v>
      </c>
      <c r="CK34" s="6">
        <v>2300.0700000000002</v>
      </c>
      <c r="CL34" s="6">
        <v>0</v>
      </c>
    </row>
    <row r="35" spans="1:90" x14ac:dyDescent="0.2">
      <c r="A35" s="8">
        <v>30</v>
      </c>
      <c r="B35" s="8">
        <v>68.210999999999999</v>
      </c>
      <c r="C35" s="8">
        <v>68.5</v>
      </c>
      <c r="D35" s="8">
        <v>289</v>
      </c>
      <c r="E35" s="8">
        <v>49.98</v>
      </c>
      <c r="F35" s="8">
        <v>303.04000000000002</v>
      </c>
      <c r="G35" s="8">
        <v>875.79</v>
      </c>
      <c r="H35" s="8">
        <v>0</v>
      </c>
      <c r="I35" s="8">
        <v>0</v>
      </c>
      <c r="J35" s="8">
        <v>0</v>
      </c>
      <c r="K35" s="8">
        <v>875.79</v>
      </c>
      <c r="L35" s="8">
        <v>0</v>
      </c>
      <c r="M35" s="12"/>
      <c r="N35" s="6">
        <v>30</v>
      </c>
      <c r="O35" s="6">
        <v>68.210999999999999</v>
      </c>
      <c r="P35" s="6">
        <v>68.94</v>
      </c>
      <c r="Q35" s="6">
        <v>729</v>
      </c>
      <c r="R35" s="6">
        <v>49.95</v>
      </c>
      <c r="S35" s="6">
        <v>303.04000000000002</v>
      </c>
      <c r="T35" s="6">
        <v>2209.16</v>
      </c>
      <c r="U35" s="6">
        <v>0</v>
      </c>
      <c r="V35" s="6">
        <v>0</v>
      </c>
      <c r="W35" s="6">
        <v>0</v>
      </c>
      <c r="X35" s="6">
        <v>2209.16</v>
      </c>
      <c r="Y35" s="6">
        <v>0</v>
      </c>
      <c r="Z35" s="2"/>
      <c r="AA35" s="6">
        <v>30</v>
      </c>
      <c r="AB35" s="6">
        <v>68.210999999999999</v>
      </c>
      <c r="AC35" s="6">
        <v>69.44</v>
      </c>
      <c r="AD35" s="6">
        <v>1229</v>
      </c>
      <c r="AE35" s="6">
        <v>50</v>
      </c>
      <c r="AF35" s="6">
        <v>303.04000000000002</v>
      </c>
      <c r="AG35" s="6">
        <v>3724.36</v>
      </c>
      <c r="AH35" s="6">
        <v>0</v>
      </c>
      <c r="AI35" s="6">
        <v>0</v>
      </c>
      <c r="AJ35" s="6">
        <v>0</v>
      </c>
      <c r="AK35" s="6">
        <v>3724.36</v>
      </c>
      <c r="AL35" s="6">
        <v>0</v>
      </c>
      <c r="AM35" s="2"/>
      <c r="AN35" s="6">
        <v>30</v>
      </c>
      <c r="AO35" s="6">
        <v>69.213999999999999</v>
      </c>
      <c r="AP35" s="6">
        <v>69.87</v>
      </c>
      <c r="AQ35" s="6">
        <v>656</v>
      </c>
      <c r="AR35" s="6">
        <v>49.99</v>
      </c>
      <c r="AS35" s="6">
        <v>303.04000000000002</v>
      </c>
      <c r="AT35" s="6">
        <v>1987.94</v>
      </c>
      <c r="AU35" s="6">
        <v>0</v>
      </c>
      <c r="AV35" s="6">
        <v>0</v>
      </c>
      <c r="AW35" s="6">
        <v>0</v>
      </c>
      <c r="AX35" s="6">
        <v>1987.94</v>
      </c>
      <c r="AY35" s="6">
        <v>0</v>
      </c>
      <c r="AZ35" s="2"/>
      <c r="BA35" s="6">
        <v>30</v>
      </c>
      <c r="BB35" s="6">
        <v>68.210999999999999</v>
      </c>
      <c r="BC35" s="6">
        <v>69.44</v>
      </c>
      <c r="BD35" s="6">
        <v>1229</v>
      </c>
      <c r="BE35" s="6">
        <v>49.97</v>
      </c>
      <c r="BF35" s="6">
        <v>303.04000000000002</v>
      </c>
      <c r="BG35" s="6">
        <v>3724.36</v>
      </c>
      <c r="BH35" s="6">
        <v>0</v>
      </c>
      <c r="BI35" s="6">
        <v>0</v>
      </c>
      <c r="BJ35" s="6">
        <v>0</v>
      </c>
      <c r="BK35" s="6">
        <v>3724.36</v>
      </c>
      <c r="BL35" s="6">
        <v>0</v>
      </c>
      <c r="BM35" s="2"/>
      <c r="BN35" s="6">
        <v>30</v>
      </c>
      <c r="BO35" s="6">
        <v>68.210999999999999</v>
      </c>
      <c r="BP35" s="6">
        <v>69</v>
      </c>
      <c r="BQ35" s="6">
        <v>789</v>
      </c>
      <c r="BR35" s="6">
        <v>49.97</v>
      </c>
      <c r="BS35" s="6">
        <v>303.04000000000002</v>
      </c>
      <c r="BT35" s="6">
        <v>2390.9899999999998</v>
      </c>
      <c r="BU35" s="6">
        <v>0</v>
      </c>
      <c r="BV35" s="6">
        <v>0</v>
      </c>
      <c r="BW35" s="6">
        <v>0</v>
      </c>
      <c r="BX35" s="6">
        <v>2390.9899999999998</v>
      </c>
      <c r="BY35" s="6">
        <v>0</v>
      </c>
      <c r="BZ35" s="2"/>
      <c r="CA35" s="6">
        <v>30</v>
      </c>
      <c r="CB35" s="6">
        <v>68.210999999999999</v>
      </c>
      <c r="CC35" s="6">
        <v>68.31</v>
      </c>
      <c r="CD35" s="6">
        <v>99</v>
      </c>
      <c r="CE35" s="6">
        <v>50</v>
      </c>
      <c r="CF35" s="6">
        <v>303.04000000000002</v>
      </c>
      <c r="CG35" s="6">
        <v>300.01</v>
      </c>
      <c r="CH35" s="6">
        <v>0</v>
      </c>
      <c r="CI35" s="6">
        <v>0</v>
      </c>
      <c r="CJ35" s="6">
        <v>0</v>
      </c>
      <c r="CK35" s="6">
        <v>300.01</v>
      </c>
      <c r="CL35" s="6">
        <v>0</v>
      </c>
    </row>
    <row r="36" spans="1:90" x14ac:dyDescent="0.2">
      <c r="A36" s="8">
        <v>31</v>
      </c>
      <c r="B36" s="8">
        <v>68.210999999999999</v>
      </c>
      <c r="C36" s="8">
        <v>68.38</v>
      </c>
      <c r="D36" s="8">
        <v>169</v>
      </c>
      <c r="E36" s="8">
        <v>49.97</v>
      </c>
      <c r="F36" s="8">
        <v>303.04000000000002</v>
      </c>
      <c r="G36" s="8">
        <v>512.14</v>
      </c>
      <c r="H36" s="8">
        <v>0</v>
      </c>
      <c r="I36" s="8">
        <v>0</v>
      </c>
      <c r="J36" s="8">
        <v>0</v>
      </c>
      <c r="K36" s="8">
        <v>512.14</v>
      </c>
      <c r="L36" s="8">
        <v>0</v>
      </c>
      <c r="M36" s="2"/>
      <c r="N36" s="6">
        <v>31</v>
      </c>
      <c r="O36" s="6">
        <v>68.210999999999999</v>
      </c>
      <c r="P36" s="6">
        <v>69.19</v>
      </c>
      <c r="Q36" s="6">
        <v>979</v>
      </c>
      <c r="R36" s="6">
        <v>50</v>
      </c>
      <c r="S36" s="6">
        <v>303.04000000000002</v>
      </c>
      <c r="T36" s="6">
        <v>2966.76</v>
      </c>
      <c r="U36" s="6">
        <v>0</v>
      </c>
      <c r="V36" s="6">
        <v>0</v>
      </c>
      <c r="W36" s="6">
        <v>0</v>
      </c>
      <c r="X36" s="6">
        <v>2966.76</v>
      </c>
      <c r="Y36" s="6">
        <v>0</v>
      </c>
      <c r="Z36" s="2"/>
      <c r="AA36" s="6">
        <v>31</v>
      </c>
      <c r="AB36" s="6">
        <v>68.210999999999999</v>
      </c>
      <c r="AC36" s="6">
        <v>69.13</v>
      </c>
      <c r="AD36" s="6">
        <v>919</v>
      </c>
      <c r="AE36" s="6">
        <v>50.05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69.213999999999999</v>
      </c>
      <c r="AP36" s="6">
        <v>69.63</v>
      </c>
      <c r="AQ36" s="6">
        <v>416</v>
      </c>
      <c r="AR36" s="6">
        <v>50</v>
      </c>
      <c r="AS36" s="6">
        <v>303.04000000000002</v>
      </c>
      <c r="AT36" s="6">
        <v>1260.6500000000001</v>
      </c>
      <c r="AU36" s="6">
        <v>0</v>
      </c>
      <c r="AV36" s="6">
        <v>0</v>
      </c>
      <c r="AW36" s="6">
        <v>0</v>
      </c>
      <c r="AX36" s="6">
        <v>1260.6500000000001</v>
      </c>
      <c r="AY36" s="6">
        <v>0</v>
      </c>
      <c r="AZ36" s="2"/>
      <c r="BA36" s="6">
        <v>31</v>
      </c>
      <c r="BB36" s="6">
        <v>68.210999999999999</v>
      </c>
      <c r="BC36" s="6">
        <v>68.72</v>
      </c>
      <c r="BD36" s="6">
        <v>509</v>
      </c>
      <c r="BE36" s="6">
        <v>50.02</v>
      </c>
      <c r="BF36" s="6">
        <v>303.04000000000002</v>
      </c>
      <c r="BG36" s="6">
        <v>1542.47</v>
      </c>
      <c r="BH36" s="6">
        <v>0</v>
      </c>
      <c r="BI36" s="6">
        <v>0</v>
      </c>
      <c r="BJ36" s="6">
        <v>0</v>
      </c>
      <c r="BK36" s="6">
        <v>1542.47</v>
      </c>
      <c r="BL36" s="6">
        <v>0</v>
      </c>
      <c r="BM36" s="2"/>
      <c r="BN36" s="6">
        <v>31</v>
      </c>
      <c r="BO36" s="6">
        <v>68.210999999999999</v>
      </c>
      <c r="BP36" s="6">
        <v>69.31</v>
      </c>
      <c r="BQ36" s="6">
        <v>1099</v>
      </c>
      <c r="BR36" s="6">
        <v>49.98</v>
      </c>
      <c r="BS36" s="6">
        <v>303.04000000000002</v>
      </c>
      <c r="BT36" s="6">
        <v>3330.41</v>
      </c>
      <c r="BU36" s="6">
        <v>0</v>
      </c>
      <c r="BV36" s="6">
        <v>0</v>
      </c>
      <c r="BW36" s="6">
        <v>0</v>
      </c>
      <c r="BX36" s="6">
        <v>3330.41</v>
      </c>
      <c r="BY36" s="6">
        <v>0</v>
      </c>
      <c r="BZ36" s="2"/>
      <c r="CA36" s="6">
        <v>31</v>
      </c>
      <c r="CB36" s="6">
        <v>68.210999999999999</v>
      </c>
      <c r="CC36" s="6">
        <v>68.040000000000006</v>
      </c>
      <c r="CD36" s="6">
        <v>-171</v>
      </c>
      <c r="CE36" s="6">
        <v>50.04</v>
      </c>
      <c r="CF36" s="6">
        <v>303.04000000000002</v>
      </c>
      <c r="CG36" s="6">
        <v>-388.65</v>
      </c>
      <c r="CH36" s="6">
        <v>0</v>
      </c>
      <c r="CI36" s="6">
        <v>0</v>
      </c>
      <c r="CJ36" s="6">
        <v>0</v>
      </c>
      <c r="CK36" s="6">
        <v>-388.65</v>
      </c>
      <c r="CL36" s="6">
        <v>0</v>
      </c>
    </row>
    <row r="37" spans="1:90" x14ac:dyDescent="0.2">
      <c r="A37" s="8">
        <v>32</v>
      </c>
      <c r="B37" s="8">
        <v>68.210999999999999</v>
      </c>
      <c r="C37" s="8">
        <v>68.31</v>
      </c>
      <c r="D37" s="8">
        <v>99</v>
      </c>
      <c r="E37" s="8">
        <v>50.02</v>
      </c>
      <c r="F37" s="8">
        <v>303.04000000000002</v>
      </c>
      <c r="G37" s="8">
        <v>300.01</v>
      </c>
      <c r="H37" s="8">
        <v>0</v>
      </c>
      <c r="I37" s="8">
        <v>0</v>
      </c>
      <c r="J37" s="8">
        <v>0</v>
      </c>
      <c r="K37" s="8">
        <v>300.01</v>
      </c>
      <c r="L37" s="8">
        <v>0</v>
      </c>
      <c r="M37" s="2"/>
      <c r="N37" s="6">
        <v>32</v>
      </c>
      <c r="O37" s="6">
        <v>68.210999999999999</v>
      </c>
      <c r="P37" s="6">
        <v>68.75</v>
      </c>
      <c r="Q37" s="6">
        <v>539</v>
      </c>
      <c r="R37" s="6">
        <v>50.03</v>
      </c>
      <c r="S37" s="6">
        <v>303.04000000000002</v>
      </c>
      <c r="T37" s="6">
        <v>1633.39</v>
      </c>
      <c r="U37" s="6">
        <v>0</v>
      </c>
      <c r="V37" s="6">
        <v>0</v>
      </c>
      <c r="W37" s="6">
        <v>0</v>
      </c>
      <c r="X37" s="6">
        <v>1633.39</v>
      </c>
      <c r="Y37" s="6">
        <v>0</v>
      </c>
      <c r="Z37" s="2"/>
      <c r="AA37" s="6">
        <v>32</v>
      </c>
      <c r="AB37" s="6">
        <v>68.210999999999999</v>
      </c>
      <c r="AC37" s="6">
        <v>69.599999999999994</v>
      </c>
      <c r="AD37" s="6">
        <v>1389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69.213999999999999</v>
      </c>
      <c r="AP37" s="6">
        <v>69.81</v>
      </c>
      <c r="AQ37" s="6">
        <v>596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68.210999999999999</v>
      </c>
      <c r="BC37" s="6">
        <v>68.41</v>
      </c>
      <c r="BD37" s="6">
        <v>199</v>
      </c>
      <c r="BE37" s="6">
        <v>49.99</v>
      </c>
      <c r="BF37" s="6">
        <v>303.04000000000002</v>
      </c>
      <c r="BG37" s="6">
        <v>603.04999999999995</v>
      </c>
      <c r="BH37" s="6">
        <v>0</v>
      </c>
      <c r="BI37" s="6">
        <v>0</v>
      </c>
      <c r="BJ37" s="6">
        <v>0</v>
      </c>
      <c r="BK37" s="6">
        <v>603.04999999999995</v>
      </c>
      <c r="BL37" s="6">
        <v>0</v>
      </c>
      <c r="BM37" s="2"/>
      <c r="BN37" s="6">
        <v>32</v>
      </c>
      <c r="BO37" s="6">
        <v>68.210999999999999</v>
      </c>
      <c r="BP37" s="6">
        <v>69.13</v>
      </c>
      <c r="BQ37" s="6">
        <v>919</v>
      </c>
      <c r="BR37" s="6">
        <v>50.01</v>
      </c>
      <c r="BS37" s="6">
        <v>294.42</v>
      </c>
      <c r="BT37" s="6">
        <v>2705.72</v>
      </c>
      <c r="BU37" s="6">
        <v>0</v>
      </c>
      <c r="BV37" s="6">
        <v>0</v>
      </c>
      <c r="BW37" s="6">
        <v>0</v>
      </c>
      <c r="BX37" s="6">
        <v>2705.72</v>
      </c>
      <c r="BY37" s="6">
        <v>0</v>
      </c>
      <c r="BZ37" s="2"/>
      <c r="CA37" s="6">
        <v>32</v>
      </c>
      <c r="CB37" s="6">
        <v>68.210999999999999</v>
      </c>
      <c r="CC37" s="6">
        <v>68.16</v>
      </c>
      <c r="CD37" s="6">
        <v>-51</v>
      </c>
      <c r="CE37" s="6">
        <v>50.11</v>
      </c>
      <c r="CF37" s="6">
        <v>300.52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68.210999999999999</v>
      </c>
      <c r="C38" s="8">
        <v>69.94</v>
      </c>
      <c r="D38" s="8">
        <v>1729</v>
      </c>
      <c r="E38" s="8">
        <v>49.97</v>
      </c>
      <c r="F38" s="8">
        <v>303.04000000000002</v>
      </c>
      <c r="G38" s="8">
        <v>5239.5600000000004</v>
      </c>
      <c r="H38" s="8">
        <v>0</v>
      </c>
      <c r="I38" s="8">
        <v>0</v>
      </c>
      <c r="J38" s="8">
        <v>0</v>
      </c>
      <c r="K38" s="8">
        <v>5239.5600000000004</v>
      </c>
      <c r="L38" s="8">
        <v>0</v>
      </c>
      <c r="M38" s="2"/>
      <c r="N38" s="6">
        <v>33</v>
      </c>
      <c r="O38" s="6">
        <v>68.210999999999999</v>
      </c>
      <c r="P38" s="6">
        <v>68.5</v>
      </c>
      <c r="Q38" s="6">
        <v>289</v>
      </c>
      <c r="R38" s="6">
        <v>49.98</v>
      </c>
      <c r="S38" s="6">
        <v>303.04000000000002</v>
      </c>
      <c r="T38" s="6">
        <v>875.79</v>
      </c>
      <c r="U38" s="6">
        <v>0</v>
      </c>
      <c r="V38" s="6">
        <v>0</v>
      </c>
      <c r="W38" s="6">
        <v>0</v>
      </c>
      <c r="X38" s="6">
        <v>875.79</v>
      </c>
      <c r="Y38" s="6">
        <v>0</v>
      </c>
      <c r="Z38" s="2"/>
      <c r="AA38" s="6">
        <v>33</v>
      </c>
      <c r="AB38" s="6">
        <v>68.210999999999999</v>
      </c>
      <c r="AC38" s="6">
        <v>70.040000000000006</v>
      </c>
      <c r="AD38" s="6">
        <v>1829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69.213999999999999</v>
      </c>
      <c r="AP38" s="6">
        <v>69.75</v>
      </c>
      <c r="AQ38" s="6">
        <v>536</v>
      </c>
      <c r="AR38" s="6">
        <v>50.08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68.210999999999999</v>
      </c>
      <c r="BC38" s="6">
        <v>68.81</v>
      </c>
      <c r="BD38" s="6">
        <v>599</v>
      </c>
      <c r="BE38" s="6">
        <v>49.95</v>
      </c>
      <c r="BF38" s="6">
        <v>303.04000000000002</v>
      </c>
      <c r="BG38" s="6">
        <v>1815.21</v>
      </c>
      <c r="BH38" s="6">
        <v>0</v>
      </c>
      <c r="BI38" s="6">
        <v>0</v>
      </c>
      <c r="BJ38" s="6">
        <v>0</v>
      </c>
      <c r="BK38" s="6">
        <v>1815.21</v>
      </c>
      <c r="BL38" s="6">
        <v>0</v>
      </c>
      <c r="BM38" s="2"/>
      <c r="BN38" s="6">
        <v>33</v>
      </c>
      <c r="BO38" s="6">
        <v>68.210999999999999</v>
      </c>
      <c r="BP38" s="6">
        <v>69.25</v>
      </c>
      <c r="BQ38" s="6">
        <v>1039</v>
      </c>
      <c r="BR38" s="6">
        <v>50</v>
      </c>
      <c r="BS38" s="6">
        <v>301.08999999999997</v>
      </c>
      <c r="BT38" s="6">
        <v>3128.33</v>
      </c>
      <c r="BU38" s="6">
        <v>0</v>
      </c>
      <c r="BV38" s="6">
        <v>0</v>
      </c>
      <c r="BW38" s="6">
        <v>0</v>
      </c>
      <c r="BX38" s="6">
        <v>3128.33</v>
      </c>
      <c r="BY38" s="6">
        <v>0</v>
      </c>
      <c r="BZ38" s="2"/>
      <c r="CA38" s="6">
        <v>33</v>
      </c>
      <c r="CB38" s="6">
        <v>68.210999999999999</v>
      </c>
      <c r="CC38" s="6">
        <v>68.099999999999994</v>
      </c>
      <c r="CD38" s="6">
        <v>-111</v>
      </c>
      <c r="CE38" s="6">
        <v>50.09</v>
      </c>
      <c r="CF38" s="6">
        <v>301.05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68.210999999999999</v>
      </c>
      <c r="C39" s="8">
        <v>68.31</v>
      </c>
      <c r="D39" s="8">
        <v>99</v>
      </c>
      <c r="E39" s="8">
        <v>49.95</v>
      </c>
      <c r="F39" s="8">
        <v>303.04000000000002</v>
      </c>
      <c r="G39" s="8">
        <v>300.01</v>
      </c>
      <c r="H39" s="8">
        <v>0</v>
      </c>
      <c r="I39" s="8">
        <v>0</v>
      </c>
      <c r="J39" s="8">
        <v>0</v>
      </c>
      <c r="K39" s="8">
        <v>300.01</v>
      </c>
      <c r="L39" s="8">
        <v>0</v>
      </c>
      <c r="M39" s="2"/>
      <c r="N39" s="6">
        <v>34</v>
      </c>
      <c r="O39" s="6">
        <v>68.210999999999999</v>
      </c>
      <c r="P39" s="6">
        <v>69.19</v>
      </c>
      <c r="Q39" s="6">
        <v>979</v>
      </c>
      <c r="R39" s="6">
        <v>49.96</v>
      </c>
      <c r="S39" s="6">
        <v>303.04000000000002</v>
      </c>
      <c r="T39" s="6">
        <v>2966.76</v>
      </c>
      <c r="U39" s="6">
        <v>0</v>
      </c>
      <c r="V39" s="6">
        <v>0</v>
      </c>
      <c r="W39" s="6">
        <v>0</v>
      </c>
      <c r="X39" s="6">
        <v>2966.76</v>
      </c>
      <c r="Y39" s="6">
        <v>0</v>
      </c>
      <c r="Z39" s="2"/>
      <c r="AA39" s="6">
        <v>34</v>
      </c>
      <c r="AB39" s="6">
        <v>68.210999999999999</v>
      </c>
      <c r="AC39" s="6">
        <v>67.63</v>
      </c>
      <c r="AD39" s="6">
        <v>-581</v>
      </c>
      <c r="AE39" s="6">
        <v>50.09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69.213999999999999</v>
      </c>
      <c r="AP39" s="6">
        <v>69.25</v>
      </c>
      <c r="AQ39" s="6">
        <v>36</v>
      </c>
      <c r="AR39" s="6">
        <v>50.03</v>
      </c>
      <c r="AS39" s="6">
        <v>301.14</v>
      </c>
      <c r="AT39" s="6">
        <v>108.41</v>
      </c>
      <c r="AU39" s="6">
        <v>0</v>
      </c>
      <c r="AV39" s="6">
        <v>0</v>
      </c>
      <c r="AW39" s="6">
        <v>0</v>
      </c>
      <c r="AX39" s="6">
        <v>108.41</v>
      </c>
      <c r="AY39" s="6">
        <v>0</v>
      </c>
      <c r="AZ39" s="2"/>
      <c r="BA39" s="6">
        <v>34</v>
      </c>
      <c r="BB39" s="6">
        <v>68.210999999999999</v>
      </c>
      <c r="BC39" s="6">
        <v>68.72</v>
      </c>
      <c r="BD39" s="6">
        <v>509</v>
      </c>
      <c r="BE39" s="6">
        <v>49.97</v>
      </c>
      <c r="BF39" s="6">
        <v>303.04000000000002</v>
      </c>
      <c r="BG39" s="6">
        <v>1542.47</v>
      </c>
      <c r="BH39" s="6">
        <v>0</v>
      </c>
      <c r="BI39" s="6">
        <v>0</v>
      </c>
      <c r="BJ39" s="6">
        <v>0</v>
      </c>
      <c r="BK39" s="6">
        <v>1542.47</v>
      </c>
      <c r="BL39" s="6">
        <v>0</v>
      </c>
      <c r="BM39" s="2"/>
      <c r="BN39" s="6">
        <v>34</v>
      </c>
      <c r="BO39" s="6">
        <v>68.210999999999999</v>
      </c>
      <c r="BP39" s="6">
        <v>68.87</v>
      </c>
      <c r="BQ39" s="6">
        <v>659</v>
      </c>
      <c r="BR39" s="6">
        <v>50.03</v>
      </c>
      <c r="BS39" s="6">
        <v>301.02</v>
      </c>
      <c r="BT39" s="6">
        <v>1983.72</v>
      </c>
      <c r="BU39" s="6">
        <v>0</v>
      </c>
      <c r="BV39" s="6">
        <v>0</v>
      </c>
      <c r="BW39" s="6">
        <v>0</v>
      </c>
      <c r="BX39" s="6">
        <v>1983.72</v>
      </c>
      <c r="BY39" s="6">
        <v>0</v>
      </c>
      <c r="BZ39" s="2"/>
      <c r="CA39" s="6">
        <v>34</v>
      </c>
      <c r="CB39" s="6">
        <v>68.210999999999999</v>
      </c>
      <c r="CC39" s="6">
        <v>68.25</v>
      </c>
      <c r="CD39" s="6">
        <v>39</v>
      </c>
      <c r="CE39" s="6">
        <v>50.03</v>
      </c>
      <c r="CF39" s="6">
        <v>300.54000000000002</v>
      </c>
      <c r="CG39" s="6">
        <v>117.21</v>
      </c>
      <c r="CH39" s="6">
        <v>0</v>
      </c>
      <c r="CI39" s="6">
        <v>0</v>
      </c>
      <c r="CJ39" s="6">
        <v>0</v>
      </c>
      <c r="CK39" s="6">
        <v>117.21</v>
      </c>
      <c r="CL39" s="6">
        <v>0</v>
      </c>
    </row>
    <row r="40" spans="1:90" x14ac:dyDescent="0.2">
      <c r="A40" s="8">
        <v>35</v>
      </c>
      <c r="B40" s="8">
        <v>68.210999999999999</v>
      </c>
      <c r="C40" s="8">
        <v>68.38</v>
      </c>
      <c r="D40" s="8">
        <v>169</v>
      </c>
      <c r="E40" s="8">
        <v>50.01</v>
      </c>
      <c r="F40" s="8">
        <v>303.04000000000002</v>
      </c>
      <c r="G40" s="8">
        <v>512.14</v>
      </c>
      <c r="H40" s="8">
        <v>0</v>
      </c>
      <c r="I40" s="8">
        <v>0</v>
      </c>
      <c r="J40" s="8">
        <v>0</v>
      </c>
      <c r="K40" s="8">
        <v>512.14</v>
      </c>
      <c r="L40" s="8">
        <v>0</v>
      </c>
      <c r="M40" s="2"/>
      <c r="N40" s="6">
        <v>35</v>
      </c>
      <c r="O40" s="6">
        <v>68.210999999999999</v>
      </c>
      <c r="P40" s="6">
        <v>69.25</v>
      </c>
      <c r="Q40" s="6">
        <v>1039</v>
      </c>
      <c r="R40" s="6">
        <v>50.01</v>
      </c>
      <c r="S40" s="6">
        <v>303.04000000000002</v>
      </c>
      <c r="T40" s="6">
        <v>3148.59</v>
      </c>
      <c r="U40" s="6">
        <v>0</v>
      </c>
      <c r="V40" s="6">
        <v>0</v>
      </c>
      <c r="W40" s="6">
        <v>0</v>
      </c>
      <c r="X40" s="6">
        <v>3148.59</v>
      </c>
      <c r="Y40" s="6">
        <v>0</v>
      </c>
      <c r="Z40" s="2"/>
      <c r="AA40" s="6">
        <v>35</v>
      </c>
      <c r="AB40" s="6">
        <v>68.210999999999999</v>
      </c>
      <c r="AC40" s="6">
        <v>67.88</v>
      </c>
      <c r="AD40" s="6">
        <v>-331</v>
      </c>
      <c r="AE40" s="6">
        <v>50.15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69.213999999999999</v>
      </c>
      <c r="AP40" s="6">
        <v>69.540000000000006</v>
      </c>
      <c r="AQ40" s="6">
        <v>326</v>
      </c>
      <c r="AR40" s="6">
        <v>50.05</v>
      </c>
      <c r="AS40" s="6">
        <v>287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68.210999999999999</v>
      </c>
      <c r="BC40" s="6">
        <v>69.040000000000006</v>
      </c>
      <c r="BD40" s="6">
        <v>829</v>
      </c>
      <c r="BE40" s="6">
        <v>49.99</v>
      </c>
      <c r="BF40" s="6">
        <v>300.54000000000002</v>
      </c>
      <c r="BG40" s="6">
        <v>2491.48</v>
      </c>
      <c r="BH40" s="6">
        <v>0</v>
      </c>
      <c r="BI40" s="6">
        <v>0</v>
      </c>
      <c r="BJ40" s="6">
        <v>0</v>
      </c>
      <c r="BK40" s="6">
        <v>2491.48</v>
      </c>
      <c r="BL40" s="6">
        <v>0</v>
      </c>
      <c r="BM40" s="2"/>
      <c r="BN40" s="6">
        <v>35</v>
      </c>
      <c r="BO40" s="6">
        <v>69.213999999999999</v>
      </c>
      <c r="BP40" s="6">
        <v>71</v>
      </c>
      <c r="BQ40" s="6">
        <v>1786</v>
      </c>
      <c r="BR40" s="6">
        <v>50.01</v>
      </c>
      <c r="BS40" s="6">
        <v>299.95</v>
      </c>
      <c r="BT40" s="6">
        <v>5357.11</v>
      </c>
      <c r="BU40" s="6">
        <v>0</v>
      </c>
      <c r="BV40" s="6">
        <v>0</v>
      </c>
      <c r="BW40" s="6">
        <v>0</v>
      </c>
      <c r="BX40" s="6">
        <v>5357.11</v>
      </c>
      <c r="BY40" s="6">
        <v>0</v>
      </c>
      <c r="BZ40" s="2"/>
      <c r="CA40" s="6">
        <v>35</v>
      </c>
      <c r="CB40" s="6">
        <v>68.210999999999999</v>
      </c>
      <c r="CC40" s="6">
        <v>68.69</v>
      </c>
      <c r="CD40" s="6">
        <v>479</v>
      </c>
      <c r="CE40" s="6">
        <v>50.06</v>
      </c>
      <c r="CF40" s="6">
        <v>279.05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68.210999999999999</v>
      </c>
      <c r="C41" s="8">
        <v>68.81</v>
      </c>
      <c r="D41" s="8">
        <v>599</v>
      </c>
      <c r="E41" s="8">
        <v>50.01</v>
      </c>
      <c r="F41" s="8">
        <v>299.91000000000003</v>
      </c>
      <c r="G41" s="8">
        <v>1796.46</v>
      </c>
      <c r="H41" s="8">
        <v>0</v>
      </c>
      <c r="I41" s="8">
        <v>0</v>
      </c>
      <c r="J41" s="8">
        <v>0</v>
      </c>
      <c r="K41" s="8">
        <v>1796.46</v>
      </c>
      <c r="L41" s="8">
        <v>0</v>
      </c>
      <c r="M41" s="2"/>
      <c r="N41" s="6">
        <v>36</v>
      </c>
      <c r="O41" s="6">
        <v>69.213999999999999</v>
      </c>
      <c r="P41" s="6">
        <v>69.19</v>
      </c>
      <c r="Q41" s="6">
        <v>-24</v>
      </c>
      <c r="R41" s="6">
        <v>50</v>
      </c>
      <c r="S41" s="6">
        <v>303.04000000000002</v>
      </c>
      <c r="T41" s="6">
        <v>-72.73</v>
      </c>
      <c r="U41" s="6">
        <v>0</v>
      </c>
      <c r="V41" s="6">
        <v>0</v>
      </c>
      <c r="W41" s="6">
        <v>0</v>
      </c>
      <c r="X41" s="6">
        <v>-72.73</v>
      </c>
      <c r="Y41" s="6">
        <v>0</v>
      </c>
      <c r="Z41" s="2"/>
      <c r="AA41" s="6">
        <v>36</v>
      </c>
      <c r="AB41" s="6">
        <v>68.210999999999999</v>
      </c>
      <c r="AC41" s="6">
        <v>68.91</v>
      </c>
      <c r="AD41" s="6">
        <v>699</v>
      </c>
      <c r="AE41" s="6">
        <v>50.18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69.213999999999999</v>
      </c>
      <c r="AP41" s="6">
        <v>69.19</v>
      </c>
      <c r="AQ41" s="6">
        <v>-24</v>
      </c>
      <c r="AR41" s="6">
        <v>50.08</v>
      </c>
      <c r="AS41" s="6">
        <v>275.86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68.210999999999999</v>
      </c>
      <c r="BC41" s="6">
        <v>69.16</v>
      </c>
      <c r="BD41" s="6">
        <v>949</v>
      </c>
      <c r="BE41" s="6">
        <v>50.01</v>
      </c>
      <c r="BF41" s="6">
        <v>303.04000000000002</v>
      </c>
      <c r="BG41" s="6">
        <v>2875.85</v>
      </c>
      <c r="BH41" s="6">
        <v>0</v>
      </c>
      <c r="BI41" s="6">
        <v>0</v>
      </c>
      <c r="BJ41" s="6">
        <v>0</v>
      </c>
      <c r="BK41" s="6">
        <v>2875.85</v>
      </c>
      <c r="BL41" s="6">
        <v>0</v>
      </c>
      <c r="BM41" s="2"/>
      <c r="BN41" s="6">
        <v>36</v>
      </c>
      <c r="BO41" s="6">
        <v>69.213999999999999</v>
      </c>
      <c r="BP41" s="6">
        <v>69.34</v>
      </c>
      <c r="BQ41" s="6">
        <v>126</v>
      </c>
      <c r="BR41" s="6">
        <v>50.02</v>
      </c>
      <c r="BS41" s="6">
        <v>292.01</v>
      </c>
      <c r="BT41" s="6">
        <v>367.93</v>
      </c>
      <c r="BU41" s="6">
        <v>0</v>
      </c>
      <c r="BV41" s="6">
        <v>0</v>
      </c>
      <c r="BW41" s="6">
        <v>0</v>
      </c>
      <c r="BX41" s="6">
        <v>367.93</v>
      </c>
      <c r="BY41" s="6">
        <v>0</v>
      </c>
      <c r="BZ41" s="2"/>
      <c r="CA41" s="6">
        <v>36</v>
      </c>
      <c r="CB41" s="6">
        <v>68.210999999999999</v>
      </c>
      <c r="CC41" s="6">
        <v>67.44</v>
      </c>
      <c r="CD41" s="6">
        <v>-771</v>
      </c>
      <c r="CE41" s="6">
        <v>50.03</v>
      </c>
      <c r="CF41" s="6">
        <v>262.56</v>
      </c>
      <c r="CG41" s="6">
        <v>-2024.34</v>
      </c>
      <c r="CH41" s="6">
        <v>0</v>
      </c>
      <c r="CI41" s="6">
        <v>0</v>
      </c>
      <c r="CJ41" s="6">
        <v>0</v>
      </c>
      <c r="CK41" s="6">
        <v>-2024.34</v>
      </c>
      <c r="CL41" s="6">
        <v>0</v>
      </c>
    </row>
    <row r="42" spans="1:90" x14ac:dyDescent="0.2">
      <c r="A42" s="8">
        <v>37</v>
      </c>
      <c r="B42" s="8">
        <v>68.210999999999999</v>
      </c>
      <c r="C42" s="8">
        <v>68.84</v>
      </c>
      <c r="D42" s="8">
        <v>629</v>
      </c>
      <c r="E42" s="8">
        <v>49.99</v>
      </c>
      <c r="F42" s="8">
        <v>303.04000000000002</v>
      </c>
      <c r="G42" s="8">
        <v>1906.12</v>
      </c>
      <c r="H42" s="8">
        <v>0</v>
      </c>
      <c r="I42" s="8">
        <v>0</v>
      </c>
      <c r="J42" s="8">
        <v>0</v>
      </c>
      <c r="K42" s="8">
        <v>1906.12</v>
      </c>
      <c r="L42" s="8">
        <v>0</v>
      </c>
      <c r="M42" s="2"/>
      <c r="N42" s="6">
        <v>37</v>
      </c>
      <c r="O42" s="6">
        <v>69.213999999999999</v>
      </c>
      <c r="P42" s="6">
        <v>69.72</v>
      </c>
      <c r="Q42" s="6">
        <v>506</v>
      </c>
      <c r="R42" s="6">
        <v>49.93</v>
      </c>
      <c r="S42" s="6">
        <v>303.04000000000002</v>
      </c>
      <c r="T42" s="6">
        <v>1840.06</v>
      </c>
      <c r="U42" s="6">
        <v>0</v>
      </c>
      <c r="V42" s="6">
        <v>0</v>
      </c>
      <c r="W42" s="6">
        <v>0</v>
      </c>
      <c r="X42" s="6">
        <v>1840.06</v>
      </c>
      <c r="Y42" s="6">
        <v>0</v>
      </c>
      <c r="Z42" s="2"/>
      <c r="AA42" s="6">
        <v>37</v>
      </c>
      <c r="AB42" s="6">
        <v>68.210999999999999</v>
      </c>
      <c r="AC42" s="6">
        <v>67.66</v>
      </c>
      <c r="AD42" s="6">
        <v>-551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69.213999999999999</v>
      </c>
      <c r="AP42" s="6">
        <v>69.56</v>
      </c>
      <c r="AQ42" s="6">
        <v>346</v>
      </c>
      <c r="AR42" s="6">
        <v>50.14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69.213999999999999</v>
      </c>
      <c r="BC42" s="6">
        <v>69.599999999999994</v>
      </c>
      <c r="BD42" s="6">
        <v>386</v>
      </c>
      <c r="BE42" s="6">
        <v>50</v>
      </c>
      <c r="BF42" s="6">
        <v>303.04000000000002</v>
      </c>
      <c r="BG42" s="6">
        <v>1169.73</v>
      </c>
      <c r="BH42" s="6">
        <v>0</v>
      </c>
      <c r="BI42" s="6">
        <v>0</v>
      </c>
      <c r="BJ42" s="6">
        <v>0</v>
      </c>
      <c r="BK42" s="6">
        <v>1169.73</v>
      </c>
      <c r="BL42" s="6">
        <v>0</v>
      </c>
      <c r="BM42" s="2"/>
      <c r="BN42" s="6">
        <v>37</v>
      </c>
      <c r="BO42" s="6">
        <v>69.213999999999999</v>
      </c>
      <c r="BP42" s="6">
        <v>69.400000000000006</v>
      </c>
      <c r="BQ42" s="6">
        <v>186</v>
      </c>
      <c r="BR42" s="6">
        <v>50</v>
      </c>
      <c r="BS42" s="6">
        <v>232.59</v>
      </c>
      <c r="BT42" s="6">
        <v>432.62</v>
      </c>
      <c r="BU42" s="6">
        <v>0</v>
      </c>
      <c r="BV42" s="6">
        <v>0</v>
      </c>
      <c r="BW42" s="6">
        <v>0</v>
      </c>
      <c r="BX42" s="6">
        <v>432.62</v>
      </c>
      <c r="BY42" s="6">
        <v>0</v>
      </c>
      <c r="BZ42" s="2"/>
      <c r="CA42" s="6">
        <v>37</v>
      </c>
      <c r="CB42" s="6">
        <v>68.210999999999999</v>
      </c>
      <c r="CC42" s="6">
        <v>67.78</v>
      </c>
      <c r="CD42" s="6">
        <v>-431</v>
      </c>
      <c r="CE42" s="6">
        <v>49.97</v>
      </c>
      <c r="CF42" s="6">
        <v>205.57</v>
      </c>
      <c r="CG42" s="6">
        <v>-886.01</v>
      </c>
      <c r="CH42" s="6">
        <v>0</v>
      </c>
      <c r="CI42" s="6">
        <v>0</v>
      </c>
      <c r="CJ42" s="6">
        <v>0</v>
      </c>
      <c r="CK42" s="6">
        <v>-886.01</v>
      </c>
      <c r="CL42" s="6">
        <v>0</v>
      </c>
    </row>
    <row r="43" spans="1:90" x14ac:dyDescent="0.2">
      <c r="A43" s="8">
        <v>38</v>
      </c>
      <c r="B43" s="8">
        <v>68.210999999999999</v>
      </c>
      <c r="C43" s="8">
        <v>69.22</v>
      </c>
      <c r="D43" s="8">
        <v>1009</v>
      </c>
      <c r="E43" s="8">
        <v>50.02</v>
      </c>
      <c r="F43" s="8">
        <v>303.04000000000002</v>
      </c>
      <c r="G43" s="8">
        <v>3057.67</v>
      </c>
      <c r="H43" s="8">
        <v>0</v>
      </c>
      <c r="I43" s="8">
        <v>0</v>
      </c>
      <c r="J43" s="8">
        <v>0</v>
      </c>
      <c r="K43" s="8">
        <v>3057.67</v>
      </c>
      <c r="L43" s="8">
        <v>0</v>
      </c>
      <c r="M43" s="2"/>
      <c r="N43" s="6">
        <v>38</v>
      </c>
      <c r="O43" s="6">
        <v>69.213999999999999</v>
      </c>
      <c r="P43" s="6">
        <v>70.599999999999994</v>
      </c>
      <c r="Q43" s="6">
        <v>1386</v>
      </c>
      <c r="R43" s="6">
        <v>49.94</v>
      </c>
      <c r="S43" s="6">
        <v>303.04000000000002</v>
      </c>
      <c r="T43" s="6">
        <v>5040.16</v>
      </c>
      <c r="U43" s="6">
        <v>0</v>
      </c>
      <c r="V43" s="6">
        <v>0</v>
      </c>
      <c r="W43" s="6">
        <v>0</v>
      </c>
      <c r="X43" s="6">
        <v>5040.16</v>
      </c>
      <c r="Y43" s="6">
        <v>0</v>
      </c>
      <c r="Z43" s="2"/>
      <c r="AA43" s="6">
        <v>38</v>
      </c>
      <c r="AB43" s="6">
        <v>68.210999999999999</v>
      </c>
      <c r="AC43" s="6">
        <v>68.66</v>
      </c>
      <c r="AD43" s="6">
        <v>449</v>
      </c>
      <c r="AE43" s="6">
        <v>49.95</v>
      </c>
      <c r="AF43" s="6">
        <v>303.04000000000002</v>
      </c>
      <c r="AG43" s="6">
        <v>1360.65</v>
      </c>
      <c r="AH43" s="6">
        <v>0</v>
      </c>
      <c r="AI43" s="6">
        <v>0</v>
      </c>
      <c r="AJ43" s="6">
        <v>0</v>
      </c>
      <c r="AK43" s="6">
        <v>1360.65</v>
      </c>
      <c r="AL43" s="6">
        <v>0</v>
      </c>
      <c r="AM43" s="2"/>
      <c r="AN43" s="6">
        <v>38</v>
      </c>
      <c r="AO43" s="6">
        <v>69.213999999999999</v>
      </c>
      <c r="AP43" s="6">
        <v>69.75</v>
      </c>
      <c r="AQ43" s="6">
        <v>536</v>
      </c>
      <c r="AR43" s="6">
        <v>50.09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69.213999999999999</v>
      </c>
      <c r="BC43" s="6">
        <v>68.84</v>
      </c>
      <c r="BD43" s="6">
        <v>-374</v>
      </c>
      <c r="BE43" s="6">
        <v>49.97</v>
      </c>
      <c r="BF43" s="6">
        <v>303.04000000000002</v>
      </c>
      <c r="BG43" s="6">
        <v>-1133.3699999999999</v>
      </c>
      <c r="BH43" s="6">
        <v>0</v>
      </c>
      <c r="BI43" s="6">
        <v>0</v>
      </c>
      <c r="BJ43" s="6">
        <v>0</v>
      </c>
      <c r="BK43" s="6">
        <v>-1133.3699999999999</v>
      </c>
      <c r="BL43" s="6">
        <v>0</v>
      </c>
      <c r="BM43" s="2"/>
      <c r="BN43" s="6">
        <v>38</v>
      </c>
      <c r="BO43" s="6">
        <v>69.213999999999999</v>
      </c>
      <c r="BP43" s="6">
        <v>70.31</v>
      </c>
      <c r="BQ43" s="6">
        <v>1096</v>
      </c>
      <c r="BR43" s="6">
        <v>49.92</v>
      </c>
      <c r="BS43" s="6">
        <v>232.52</v>
      </c>
      <c r="BT43" s="6">
        <v>3985.58</v>
      </c>
      <c r="BU43" s="6">
        <v>0</v>
      </c>
      <c r="BV43" s="6">
        <v>0</v>
      </c>
      <c r="BW43" s="6">
        <v>0</v>
      </c>
      <c r="BX43" s="6">
        <v>3985.58</v>
      </c>
      <c r="BY43" s="6">
        <v>0</v>
      </c>
      <c r="BZ43" s="2"/>
      <c r="CA43" s="6">
        <v>38</v>
      </c>
      <c r="CB43" s="6">
        <v>68.210999999999999</v>
      </c>
      <c r="CC43" s="6">
        <v>69.069999999999993</v>
      </c>
      <c r="CD43" s="6">
        <v>859</v>
      </c>
      <c r="CE43" s="6">
        <v>49.97</v>
      </c>
      <c r="CF43" s="6">
        <v>203.92</v>
      </c>
      <c r="CG43" s="6">
        <v>1751.67</v>
      </c>
      <c r="CH43" s="6">
        <v>0</v>
      </c>
      <c r="CI43" s="6">
        <v>0</v>
      </c>
      <c r="CJ43" s="6">
        <v>0</v>
      </c>
      <c r="CK43" s="6">
        <v>1751.67</v>
      </c>
      <c r="CL43" s="6">
        <v>0</v>
      </c>
    </row>
    <row r="44" spans="1:90" x14ac:dyDescent="0.2">
      <c r="A44" s="8">
        <v>39</v>
      </c>
      <c r="B44" s="8">
        <v>68.210999999999999</v>
      </c>
      <c r="C44" s="8">
        <v>69.63</v>
      </c>
      <c r="D44" s="8">
        <v>1419</v>
      </c>
      <c r="E44" s="8">
        <v>49.98</v>
      </c>
      <c r="F44" s="8">
        <v>303.04000000000002</v>
      </c>
      <c r="G44" s="8">
        <v>4300.1400000000003</v>
      </c>
      <c r="H44" s="8">
        <v>0</v>
      </c>
      <c r="I44" s="8">
        <v>0</v>
      </c>
      <c r="J44" s="8">
        <v>0</v>
      </c>
      <c r="K44" s="8">
        <v>4300.1400000000003</v>
      </c>
      <c r="L44" s="8">
        <v>0</v>
      </c>
      <c r="M44" s="2"/>
      <c r="N44" s="6">
        <v>39</v>
      </c>
      <c r="O44" s="6">
        <v>69.213999999999999</v>
      </c>
      <c r="P44" s="6">
        <v>70.75</v>
      </c>
      <c r="Q44" s="6">
        <v>1536</v>
      </c>
      <c r="R44" s="6">
        <v>49.97</v>
      </c>
      <c r="S44" s="6">
        <v>303.04000000000002</v>
      </c>
      <c r="T44" s="6">
        <v>4654.6899999999996</v>
      </c>
      <c r="U44" s="6">
        <v>0</v>
      </c>
      <c r="V44" s="6">
        <v>0</v>
      </c>
      <c r="W44" s="6">
        <v>0</v>
      </c>
      <c r="X44" s="6">
        <v>4654.6899999999996</v>
      </c>
      <c r="Y44" s="6">
        <v>0</v>
      </c>
      <c r="Z44" s="2"/>
      <c r="AA44" s="6">
        <v>39</v>
      </c>
      <c r="AB44" s="6">
        <v>68.210999999999999</v>
      </c>
      <c r="AC44" s="6">
        <v>68.38</v>
      </c>
      <c r="AD44" s="6">
        <v>169</v>
      </c>
      <c r="AE44" s="6">
        <v>49.94</v>
      </c>
      <c r="AF44" s="6">
        <v>303.04000000000002</v>
      </c>
      <c r="AG44" s="6">
        <v>614.57000000000005</v>
      </c>
      <c r="AH44" s="6">
        <v>0</v>
      </c>
      <c r="AI44" s="6">
        <v>0</v>
      </c>
      <c r="AJ44" s="6">
        <v>0</v>
      </c>
      <c r="AK44" s="6">
        <v>614.57000000000005</v>
      </c>
      <c r="AL44" s="6">
        <v>0</v>
      </c>
      <c r="AM44" s="2"/>
      <c r="AN44" s="6">
        <v>39</v>
      </c>
      <c r="AO44" s="6">
        <v>69.213999999999999</v>
      </c>
      <c r="AP44" s="6">
        <v>68.72</v>
      </c>
      <c r="AQ44" s="6">
        <v>-494</v>
      </c>
      <c r="AR44" s="6">
        <v>50.07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69.213999999999999</v>
      </c>
      <c r="BC44" s="6">
        <v>69.099999999999994</v>
      </c>
      <c r="BD44" s="6">
        <v>-114</v>
      </c>
      <c r="BE44" s="6">
        <v>49.99</v>
      </c>
      <c r="BF44" s="6">
        <v>303.04000000000002</v>
      </c>
      <c r="BG44" s="6">
        <v>-345.47</v>
      </c>
      <c r="BH44" s="6">
        <v>0</v>
      </c>
      <c r="BI44" s="6">
        <v>0</v>
      </c>
      <c r="BJ44" s="6">
        <v>0</v>
      </c>
      <c r="BK44" s="6">
        <v>-345.47</v>
      </c>
      <c r="BL44" s="6">
        <v>0</v>
      </c>
      <c r="BM44" s="2"/>
      <c r="BN44" s="6">
        <v>39</v>
      </c>
      <c r="BO44" s="6">
        <v>69.213999999999999</v>
      </c>
      <c r="BP44" s="6">
        <v>70.44</v>
      </c>
      <c r="BQ44" s="6">
        <v>1226</v>
      </c>
      <c r="BR44" s="6">
        <v>49.98</v>
      </c>
      <c r="BS44" s="6">
        <v>242.15</v>
      </c>
      <c r="BT44" s="6">
        <v>2968.76</v>
      </c>
      <c r="BU44" s="6">
        <v>0</v>
      </c>
      <c r="BV44" s="6">
        <v>0</v>
      </c>
      <c r="BW44" s="6">
        <v>0</v>
      </c>
      <c r="BX44" s="6">
        <v>2968.76</v>
      </c>
      <c r="BY44" s="6">
        <v>0</v>
      </c>
      <c r="BZ44" s="2"/>
      <c r="CA44" s="6">
        <v>39</v>
      </c>
      <c r="CB44" s="6">
        <v>68.210999999999999</v>
      </c>
      <c r="CC44" s="6">
        <v>69.25</v>
      </c>
      <c r="CD44" s="6">
        <v>1039</v>
      </c>
      <c r="CE44" s="6">
        <v>49.97</v>
      </c>
      <c r="CF44" s="6">
        <v>178.61</v>
      </c>
      <c r="CG44" s="6">
        <v>1855.76</v>
      </c>
      <c r="CH44" s="6">
        <v>0</v>
      </c>
      <c r="CI44" s="6">
        <v>0</v>
      </c>
      <c r="CJ44" s="6">
        <v>0</v>
      </c>
      <c r="CK44" s="6">
        <v>1855.76</v>
      </c>
      <c r="CL44" s="6">
        <v>0</v>
      </c>
    </row>
    <row r="45" spans="1:90" x14ac:dyDescent="0.2">
      <c r="A45" s="8">
        <v>40</v>
      </c>
      <c r="B45" s="8">
        <v>68.210999999999999</v>
      </c>
      <c r="C45" s="8">
        <v>69.599999999999994</v>
      </c>
      <c r="D45" s="8">
        <v>1389</v>
      </c>
      <c r="E45" s="8">
        <v>50.01</v>
      </c>
      <c r="F45" s="8">
        <v>303.04000000000002</v>
      </c>
      <c r="G45" s="8">
        <v>4209.2299999999996</v>
      </c>
      <c r="H45" s="8">
        <v>0</v>
      </c>
      <c r="I45" s="8">
        <v>0</v>
      </c>
      <c r="J45" s="8">
        <v>0</v>
      </c>
      <c r="K45" s="8">
        <v>4209.2299999999996</v>
      </c>
      <c r="L45" s="8">
        <v>0</v>
      </c>
      <c r="M45" s="2"/>
      <c r="N45" s="6">
        <v>40</v>
      </c>
      <c r="O45" s="6">
        <v>69.213999999999999</v>
      </c>
      <c r="P45" s="6">
        <v>69.84</v>
      </c>
      <c r="Q45" s="6">
        <v>626</v>
      </c>
      <c r="R45" s="6">
        <v>50</v>
      </c>
      <c r="S45" s="6">
        <v>303.04000000000002</v>
      </c>
      <c r="T45" s="6">
        <v>1897.03</v>
      </c>
      <c r="U45" s="6">
        <v>0</v>
      </c>
      <c r="V45" s="6">
        <v>0</v>
      </c>
      <c r="W45" s="6">
        <v>0</v>
      </c>
      <c r="X45" s="6">
        <v>1897.03</v>
      </c>
      <c r="Y45" s="6">
        <v>0</v>
      </c>
      <c r="Z45" s="2"/>
      <c r="AA45" s="6">
        <v>40</v>
      </c>
      <c r="AB45" s="6">
        <v>68.210999999999999</v>
      </c>
      <c r="AC45" s="6">
        <v>69.599999999999994</v>
      </c>
      <c r="AD45" s="6">
        <v>1389</v>
      </c>
      <c r="AE45" s="6">
        <v>49.97</v>
      </c>
      <c r="AF45" s="6">
        <v>303.04000000000002</v>
      </c>
      <c r="AG45" s="6">
        <v>4209.2299999999996</v>
      </c>
      <c r="AH45" s="6">
        <v>0</v>
      </c>
      <c r="AI45" s="6">
        <v>0</v>
      </c>
      <c r="AJ45" s="6">
        <v>0</v>
      </c>
      <c r="AK45" s="6">
        <v>4209.2299999999996</v>
      </c>
      <c r="AL45" s="6">
        <v>0</v>
      </c>
      <c r="AM45" s="2"/>
      <c r="AN45" s="6">
        <v>40</v>
      </c>
      <c r="AO45" s="6">
        <v>69.213999999999999</v>
      </c>
      <c r="AP45" s="6">
        <v>69.47</v>
      </c>
      <c r="AQ45" s="6">
        <v>256</v>
      </c>
      <c r="AR45" s="6">
        <v>50.03</v>
      </c>
      <c r="AS45" s="6">
        <v>303.04000000000002</v>
      </c>
      <c r="AT45" s="6">
        <v>775.78</v>
      </c>
      <c r="AU45" s="6">
        <v>0</v>
      </c>
      <c r="AV45" s="6">
        <v>0</v>
      </c>
      <c r="AW45" s="6">
        <v>0</v>
      </c>
      <c r="AX45" s="6">
        <v>775.78</v>
      </c>
      <c r="AY45" s="6">
        <v>0</v>
      </c>
      <c r="AZ45" s="2"/>
      <c r="BA45" s="6">
        <v>40</v>
      </c>
      <c r="BB45" s="6">
        <v>69.213999999999999</v>
      </c>
      <c r="BC45" s="6">
        <v>69.87</v>
      </c>
      <c r="BD45" s="6">
        <v>656</v>
      </c>
      <c r="BE45" s="6">
        <v>50</v>
      </c>
      <c r="BF45" s="6">
        <v>303.04000000000002</v>
      </c>
      <c r="BG45" s="6">
        <v>1987.94</v>
      </c>
      <c r="BH45" s="6">
        <v>0</v>
      </c>
      <c r="BI45" s="6">
        <v>0</v>
      </c>
      <c r="BJ45" s="6">
        <v>0</v>
      </c>
      <c r="BK45" s="6">
        <v>1987.94</v>
      </c>
      <c r="BL45" s="6">
        <v>0</v>
      </c>
      <c r="BM45" s="2"/>
      <c r="BN45" s="6">
        <v>40</v>
      </c>
      <c r="BO45" s="6">
        <v>69.213999999999999</v>
      </c>
      <c r="BP45" s="6">
        <v>70.66</v>
      </c>
      <c r="BQ45" s="6">
        <v>1446</v>
      </c>
      <c r="BR45" s="6">
        <v>50.02</v>
      </c>
      <c r="BS45" s="6">
        <v>184.58</v>
      </c>
      <c r="BT45" s="6">
        <v>2669.03</v>
      </c>
      <c r="BU45" s="6">
        <v>0</v>
      </c>
      <c r="BV45" s="6">
        <v>0</v>
      </c>
      <c r="BW45" s="6">
        <v>0</v>
      </c>
      <c r="BX45" s="6">
        <v>2669.03</v>
      </c>
      <c r="BY45" s="6">
        <v>0</v>
      </c>
      <c r="BZ45" s="2"/>
      <c r="CA45" s="6">
        <v>40</v>
      </c>
      <c r="CB45" s="6">
        <v>68.210999999999999</v>
      </c>
      <c r="CC45" s="6">
        <v>69.069999999999993</v>
      </c>
      <c r="CD45" s="6">
        <v>859</v>
      </c>
      <c r="CE45" s="6">
        <v>49.97</v>
      </c>
      <c r="CF45" s="6">
        <v>175.75</v>
      </c>
      <c r="CG45" s="6">
        <v>1509.69</v>
      </c>
      <c r="CH45" s="6">
        <v>0</v>
      </c>
      <c r="CI45" s="6">
        <v>0</v>
      </c>
      <c r="CJ45" s="6">
        <v>0</v>
      </c>
      <c r="CK45" s="6">
        <v>1509.69</v>
      </c>
      <c r="CL45" s="6">
        <v>0</v>
      </c>
    </row>
    <row r="46" spans="1:90" x14ac:dyDescent="0.2">
      <c r="A46" s="8">
        <v>41</v>
      </c>
      <c r="B46" s="8">
        <v>68.210999999999999</v>
      </c>
      <c r="C46" s="8">
        <v>68.87</v>
      </c>
      <c r="D46" s="8">
        <v>659</v>
      </c>
      <c r="E46" s="8">
        <v>49.98</v>
      </c>
      <c r="F46" s="8">
        <v>303.04000000000002</v>
      </c>
      <c r="G46" s="8">
        <v>1997.03</v>
      </c>
      <c r="H46" s="8">
        <v>0</v>
      </c>
      <c r="I46" s="8">
        <v>0</v>
      </c>
      <c r="J46" s="8">
        <v>0</v>
      </c>
      <c r="K46" s="8">
        <v>1997.03</v>
      </c>
      <c r="L46" s="8">
        <v>0</v>
      </c>
      <c r="M46" s="2"/>
      <c r="N46" s="6">
        <v>41</v>
      </c>
      <c r="O46" s="6">
        <v>69.213999999999999</v>
      </c>
      <c r="P46" s="6">
        <v>69.540000000000006</v>
      </c>
      <c r="Q46" s="6">
        <v>326</v>
      </c>
      <c r="R46" s="6">
        <v>50.02</v>
      </c>
      <c r="S46" s="6">
        <v>303.04000000000002</v>
      </c>
      <c r="T46" s="6">
        <v>987.91</v>
      </c>
      <c r="U46" s="6">
        <v>0</v>
      </c>
      <c r="V46" s="6">
        <v>0</v>
      </c>
      <c r="W46" s="6">
        <v>0</v>
      </c>
      <c r="X46" s="6">
        <v>987.91</v>
      </c>
      <c r="Y46" s="6">
        <v>0</v>
      </c>
      <c r="Z46" s="2"/>
      <c r="AA46" s="6">
        <v>41</v>
      </c>
      <c r="AB46" s="6">
        <v>69.213999999999999</v>
      </c>
      <c r="AC46" s="6">
        <v>69.28</v>
      </c>
      <c r="AD46" s="6">
        <v>66</v>
      </c>
      <c r="AE46" s="6">
        <v>49.88</v>
      </c>
      <c r="AF46" s="6">
        <v>303.04000000000002</v>
      </c>
      <c r="AG46" s="6">
        <v>300.01</v>
      </c>
      <c r="AH46" s="6">
        <v>0</v>
      </c>
      <c r="AI46" s="6">
        <v>0</v>
      </c>
      <c r="AJ46" s="6">
        <v>0</v>
      </c>
      <c r="AK46" s="6">
        <v>300.01</v>
      </c>
      <c r="AL46" s="6">
        <v>0</v>
      </c>
      <c r="AM46" s="2"/>
      <c r="AN46" s="6">
        <v>41</v>
      </c>
      <c r="AO46" s="6">
        <v>69.213999999999999</v>
      </c>
      <c r="AP46" s="6">
        <v>69.569999999999993</v>
      </c>
      <c r="AQ46" s="6">
        <v>356</v>
      </c>
      <c r="AR46" s="6">
        <v>49.96</v>
      </c>
      <c r="AS46" s="6">
        <v>286.31</v>
      </c>
      <c r="AT46" s="6">
        <v>1019.26</v>
      </c>
      <c r="AU46" s="6">
        <v>0</v>
      </c>
      <c r="AV46" s="6">
        <v>0</v>
      </c>
      <c r="AW46" s="6">
        <v>0</v>
      </c>
      <c r="AX46" s="6">
        <v>1019.26</v>
      </c>
      <c r="AY46" s="6">
        <v>0</v>
      </c>
      <c r="AZ46" s="2"/>
      <c r="BA46" s="6">
        <v>41</v>
      </c>
      <c r="BB46" s="6">
        <v>69.213999999999999</v>
      </c>
      <c r="BC46" s="6">
        <v>69.099999999999994</v>
      </c>
      <c r="BD46" s="6">
        <v>-114</v>
      </c>
      <c r="BE46" s="6">
        <v>49.99</v>
      </c>
      <c r="BF46" s="6">
        <v>303.04000000000002</v>
      </c>
      <c r="BG46" s="6">
        <v>-345.47</v>
      </c>
      <c r="BH46" s="6">
        <v>0</v>
      </c>
      <c r="BI46" s="6">
        <v>0</v>
      </c>
      <c r="BJ46" s="6">
        <v>0</v>
      </c>
      <c r="BK46" s="6">
        <v>-345.47</v>
      </c>
      <c r="BL46" s="6">
        <v>0</v>
      </c>
      <c r="BM46" s="2"/>
      <c r="BN46" s="6">
        <v>41</v>
      </c>
      <c r="BO46" s="6">
        <v>69.213999999999999</v>
      </c>
      <c r="BP46" s="6">
        <v>69.94</v>
      </c>
      <c r="BQ46" s="6">
        <v>726</v>
      </c>
      <c r="BR46" s="6">
        <v>49.98</v>
      </c>
      <c r="BS46" s="6">
        <v>266.8</v>
      </c>
      <c r="BT46" s="6">
        <v>1936.97</v>
      </c>
      <c r="BU46" s="6">
        <v>0</v>
      </c>
      <c r="BV46" s="6">
        <v>0</v>
      </c>
      <c r="BW46" s="6">
        <v>0</v>
      </c>
      <c r="BX46" s="6">
        <v>1936.97</v>
      </c>
      <c r="BY46" s="6">
        <v>0</v>
      </c>
      <c r="BZ46" s="2"/>
      <c r="CA46" s="6">
        <v>41</v>
      </c>
      <c r="CB46" s="6">
        <v>68.210999999999999</v>
      </c>
      <c r="CC46" s="6">
        <v>69.72</v>
      </c>
      <c r="CD46" s="6">
        <v>1509</v>
      </c>
      <c r="CE46" s="6">
        <v>49.98</v>
      </c>
      <c r="CF46" s="6">
        <v>179.93</v>
      </c>
      <c r="CG46" s="6">
        <v>2715.14</v>
      </c>
      <c r="CH46" s="6">
        <v>0</v>
      </c>
      <c r="CI46" s="6">
        <v>0</v>
      </c>
      <c r="CJ46" s="6">
        <v>0</v>
      </c>
      <c r="CK46" s="6">
        <v>2715.14</v>
      </c>
      <c r="CL46" s="6">
        <v>0</v>
      </c>
    </row>
    <row r="47" spans="1:90" x14ac:dyDescent="0.2">
      <c r="A47" s="8">
        <v>42</v>
      </c>
      <c r="B47" s="8">
        <v>68.210999999999999</v>
      </c>
      <c r="C47" s="8">
        <v>70.66</v>
      </c>
      <c r="D47" s="8">
        <v>2449</v>
      </c>
      <c r="E47" s="8">
        <v>50</v>
      </c>
      <c r="F47" s="8">
        <v>303.04000000000002</v>
      </c>
      <c r="G47" s="8">
        <v>7421.45</v>
      </c>
      <c r="H47" s="8">
        <v>0</v>
      </c>
      <c r="I47" s="8">
        <v>0</v>
      </c>
      <c r="J47" s="8">
        <v>0</v>
      </c>
      <c r="K47" s="8">
        <v>7421.45</v>
      </c>
      <c r="L47" s="8">
        <v>0</v>
      </c>
      <c r="M47" s="2"/>
      <c r="N47" s="6">
        <v>42</v>
      </c>
      <c r="O47" s="6">
        <v>69.213999999999999</v>
      </c>
      <c r="P47" s="6">
        <v>70.28</v>
      </c>
      <c r="Q47" s="6">
        <v>1066</v>
      </c>
      <c r="R47" s="6">
        <v>50.04</v>
      </c>
      <c r="S47" s="6">
        <v>303.04000000000002</v>
      </c>
      <c r="T47" s="6">
        <v>1615.2</v>
      </c>
      <c r="U47" s="6">
        <v>0</v>
      </c>
      <c r="V47" s="6">
        <v>0</v>
      </c>
      <c r="W47" s="6">
        <v>0</v>
      </c>
      <c r="X47" s="6">
        <v>1615.2</v>
      </c>
      <c r="Y47" s="6">
        <v>0</v>
      </c>
      <c r="Z47" s="2"/>
      <c r="AA47" s="6">
        <v>42</v>
      </c>
      <c r="AB47" s="6">
        <v>69.213999999999999</v>
      </c>
      <c r="AC47" s="6">
        <v>70.569999999999993</v>
      </c>
      <c r="AD47" s="6">
        <v>1356</v>
      </c>
      <c r="AE47" s="6">
        <v>49.87</v>
      </c>
      <c r="AF47" s="6">
        <v>303.04000000000002</v>
      </c>
      <c r="AG47" s="6">
        <v>6163.83</v>
      </c>
      <c r="AH47" s="6">
        <v>0</v>
      </c>
      <c r="AI47" s="6">
        <v>0</v>
      </c>
      <c r="AJ47" s="6">
        <v>0</v>
      </c>
      <c r="AK47" s="6">
        <v>6163.83</v>
      </c>
      <c r="AL47" s="6">
        <v>0</v>
      </c>
      <c r="AM47" s="2"/>
      <c r="AN47" s="6">
        <v>42</v>
      </c>
      <c r="AO47" s="6">
        <v>69.213999999999999</v>
      </c>
      <c r="AP47" s="6">
        <v>68.63</v>
      </c>
      <c r="AQ47" s="6">
        <v>-584</v>
      </c>
      <c r="AR47" s="6">
        <v>49.94</v>
      </c>
      <c r="AS47" s="6">
        <v>303.04000000000002</v>
      </c>
      <c r="AT47" s="6">
        <v>-2654.63</v>
      </c>
      <c r="AU47" s="6">
        <v>0</v>
      </c>
      <c r="AV47" s="6">
        <v>0</v>
      </c>
      <c r="AW47" s="6">
        <v>0</v>
      </c>
      <c r="AX47" s="6">
        <v>-2654.63</v>
      </c>
      <c r="AY47" s="6">
        <v>0</v>
      </c>
      <c r="AZ47" s="2"/>
      <c r="BA47" s="6">
        <v>42</v>
      </c>
      <c r="BB47" s="6">
        <v>69.213999999999999</v>
      </c>
      <c r="BC47" s="6">
        <v>69.81</v>
      </c>
      <c r="BD47" s="6">
        <v>596</v>
      </c>
      <c r="BE47" s="6">
        <v>49.98</v>
      </c>
      <c r="BF47" s="6">
        <v>303.04000000000002</v>
      </c>
      <c r="BG47" s="6">
        <v>1806.12</v>
      </c>
      <c r="BH47" s="6">
        <v>0</v>
      </c>
      <c r="BI47" s="6">
        <v>0</v>
      </c>
      <c r="BJ47" s="6">
        <v>0</v>
      </c>
      <c r="BK47" s="6">
        <v>1806.12</v>
      </c>
      <c r="BL47" s="6">
        <v>0</v>
      </c>
      <c r="BM47" s="2"/>
      <c r="BN47" s="6">
        <v>42</v>
      </c>
      <c r="BO47" s="6">
        <v>69.213999999999999</v>
      </c>
      <c r="BP47" s="6">
        <v>69.900000000000006</v>
      </c>
      <c r="BQ47" s="6">
        <v>686</v>
      </c>
      <c r="BR47" s="6">
        <v>49.94</v>
      </c>
      <c r="BS47" s="6">
        <v>282.36</v>
      </c>
      <c r="BT47" s="6">
        <v>2494.63</v>
      </c>
      <c r="BU47" s="6">
        <v>0</v>
      </c>
      <c r="BV47" s="6">
        <v>0</v>
      </c>
      <c r="BW47" s="6">
        <v>0</v>
      </c>
      <c r="BX47" s="6">
        <v>2494.63</v>
      </c>
      <c r="BY47" s="6">
        <v>0</v>
      </c>
      <c r="BZ47" s="2"/>
      <c r="CA47" s="6">
        <v>42</v>
      </c>
      <c r="CB47" s="6">
        <v>68.210999999999999</v>
      </c>
      <c r="CC47" s="6">
        <v>69.38</v>
      </c>
      <c r="CD47" s="6">
        <v>1169</v>
      </c>
      <c r="CE47" s="6">
        <v>49.97</v>
      </c>
      <c r="CF47" s="6">
        <v>185.37</v>
      </c>
      <c r="CG47" s="6">
        <v>2166.98</v>
      </c>
      <c r="CH47" s="6">
        <v>0</v>
      </c>
      <c r="CI47" s="6">
        <v>0</v>
      </c>
      <c r="CJ47" s="6">
        <v>0</v>
      </c>
      <c r="CK47" s="6">
        <v>2166.98</v>
      </c>
      <c r="CL47" s="6">
        <v>0</v>
      </c>
    </row>
    <row r="48" spans="1:90" x14ac:dyDescent="0.2">
      <c r="A48" s="8">
        <v>43</v>
      </c>
      <c r="B48" s="8">
        <v>68.210999999999999</v>
      </c>
      <c r="C48" s="8">
        <v>70.47</v>
      </c>
      <c r="D48" s="8">
        <v>2259</v>
      </c>
      <c r="E48" s="8">
        <v>49.95</v>
      </c>
      <c r="F48" s="8">
        <v>303.04000000000002</v>
      </c>
      <c r="G48" s="8">
        <v>6845.67</v>
      </c>
      <c r="H48" s="8">
        <v>0</v>
      </c>
      <c r="I48" s="8">
        <v>0</v>
      </c>
      <c r="J48" s="8">
        <v>0</v>
      </c>
      <c r="K48" s="8">
        <v>6845.67</v>
      </c>
      <c r="L48" s="8">
        <v>0</v>
      </c>
      <c r="M48" s="2"/>
      <c r="N48" s="6">
        <v>43</v>
      </c>
      <c r="O48" s="6">
        <v>69.213999999999999</v>
      </c>
      <c r="P48" s="6">
        <v>70.03</v>
      </c>
      <c r="Q48" s="6">
        <v>816</v>
      </c>
      <c r="R48" s="6">
        <v>50.05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69.213999999999999</v>
      </c>
      <c r="AC48" s="6">
        <v>70.31</v>
      </c>
      <c r="AD48" s="6">
        <v>1096</v>
      </c>
      <c r="AE48" s="6">
        <v>49.92</v>
      </c>
      <c r="AF48" s="6">
        <v>303.04000000000002</v>
      </c>
      <c r="AG48" s="6">
        <v>3985.58</v>
      </c>
      <c r="AH48" s="6">
        <v>0</v>
      </c>
      <c r="AI48" s="6">
        <v>0</v>
      </c>
      <c r="AJ48" s="6">
        <v>0</v>
      </c>
      <c r="AK48" s="6">
        <v>3985.58</v>
      </c>
      <c r="AL48" s="6">
        <v>0</v>
      </c>
      <c r="AM48" s="2"/>
      <c r="AN48" s="6">
        <v>43</v>
      </c>
      <c r="AO48" s="6">
        <v>69.213999999999999</v>
      </c>
      <c r="AP48" s="6">
        <v>68.53</v>
      </c>
      <c r="AQ48" s="6">
        <v>-684</v>
      </c>
      <c r="AR48" s="6">
        <v>49.88</v>
      </c>
      <c r="AS48" s="6">
        <v>303.04000000000002</v>
      </c>
      <c r="AT48" s="6">
        <v>-4145.59</v>
      </c>
      <c r="AU48" s="6">
        <v>0</v>
      </c>
      <c r="AV48" s="6">
        <v>0</v>
      </c>
      <c r="AW48" s="6">
        <v>0</v>
      </c>
      <c r="AX48" s="6">
        <v>-4145.59</v>
      </c>
      <c r="AY48" s="6">
        <v>0</v>
      </c>
      <c r="AZ48" s="2"/>
      <c r="BA48" s="6">
        <v>43</v>
      </c>
      <c r="BB48" s="6">
        <v>69.213999999999999</v>
      </c>
      <c r="BC48" s="6">
        <v>68.94</v>
      </c>
      <c r="BD48" s="6">
        <v>-274</v>
      </c>
      <c r="BE48" s="6">
        <v>49.95</v>
      </c>
      <c r="BF48" s="6">
        <v>303.04000000000002</v>
      </c>
      <c r="BG48" s="6">
        <v>-830.33</v>
      </c>
      <c r="BH48" s="6">
        <v>0</v>
      </c>
      <c r="BI48" s="6">
        <v>0</v>
      </c>
      <c r="BJ48" s="6">
        <v>0</v>
      </c>
      <c r="BK48" s="6">
        <v>-830.33</v>
      </c>
      <c r="BL48" s="6">
        <v>0</v>
      </c>
      <c r="BM48" s="2"/>
      <c r="BN48" s="6">
        <v>43</v>
      </c>
      <c r="BO48" s="6">
        <v>69.213999999999999</v>
      </c>
      <c r="BP48" s="6">
        <v>71.13</v>
      </c>
      <c r="BQ48" s="6">
        <v>1916</v>
      </c>
      <c r="BR48" s="6">
        <v>49.92</v>
      </c>
      <c r="BS48" s="6">
        <v>275.79000000000002</v>
      </c>
      <c r="BT48" s="6">
        <v>6967.5</v>
      </c>
      <c r="BU48" s="6">
        <v>0</v>
      </c>
      <c r="BV48" s="6">
        <v>0</v>
      </c>
      <c r="BW48" s="6">
        <v>0</v>
      </c>
      <c r="BX48" s="6">
        <v>6967.5</v>
      </c>
      <c r="BY48" s="6">
        <v>0</v>
      </c>
      <c r="BZ48" s="2"/>
      <c r="CA48" s="6">
        <v>43</v>
      </c>
      <c r="CB48" s="6">
        <v>68.210999999999999</v>
      </c>
      <c r="CC48" s="6">
        <v>69.19</v>
      </c>
      <c r="CD48" s="6">
        <v>979</v>
      </c>
      <c r="CE48" s="6">
        <v>49.95</v>
      </c>
      <c r="CF48" s="6">
        <v>174.53</v>
      </c>
      <c r="CG48" s="6">
        <v>1708.65</v>
      </c>
      <c r="CH48" s="6">
        <v>0</v>
      </c>
      <c r="CI48" s="6">
        <v>0</v>
      </c>
      <c r="CJ48" s="6">
        <v>0</v>
      </c>
      <c r="CK48" s="6">
        <v>1708.65</v>
      </c>
      <c r="CL48" s="6">
        <v>0</v>
      </c>
    </row>
    <row r="49" spans="1:90" x14ac:dyDescent="0.2">
      <c r="A49" s="8">
        <v>44</v>
      </c>
      <c r="B49" s="8">
        <v>68.210999999999999</v>
      </c>
      <c r="C49" s="8">
        <v>70.66</v>
      </c>
      <c r="D49" s="8">
        <v>2449</v>
      </c>
      <c r="E49" s="8">
        <v>49.98</v>
      </c>
      <c r="F49" s="8">
        <v>303.04000000000002</v>
      </c>
      <c r="G49" s="8">
        <v>7421.45</v>
      </c>
      <c r="H49" s="8">
        <v>0</v>
      </c>
      <c r="I49" s="8">
        <v>0</v>
      </c>
      <c r="J49" s="8">
        <v>0</v>
      </c>
      <c r="K49" s="8">
        <v>7421.45</v>
      </c>
      <c r="L49" s="8">
        <v>0</v>
      </c>
      <c r="M49" s="2"/>
      <c r="N49" s="6">
        <v>44</v>
      </c>
      <c r="O49" s="6">
        <v>69.213999999999999</v>
      </c>
      <c r="P49" s="6">
        <v>69.78</v>
      </c>
      <c r="Q49" s="6">
        <v>566</v>
      </c>
      <c r="R49" s="6">
        <v>50.01</v>
      </c>
      <c r="S49" s="6">
        <v>303.04000000000002</v>
      </c>
      <c r="T49" s="6">
        <v>1715.21</v>
      </c>
      <c r="U49" s="6">
        <v>0</v>
      </c>
      <c r="V49" s="6">
        <v>0</v>
      </c>
      <c r="W49" s="6">
        <v>0</v>
      </c>
      <c r="X49" s="6">
        <v>1715.21</v>
      </c>
      <c r="Y49" s="6">
        <v>0</v>
      </c>
      <c r="Z49" s="2"/>
      <c r="AA49" s="6">
        <v>44</v>
      </c>
      <c r="AB49" s="6">
        <v>69.213999999999999</v>
      </c>
      <c r="AC49" s="6">
        <v>70.34</v>
      </c>
      <c r="AD49" s="6">
        <v>1126</v>
      </c>
      <c r="AE49" s="6">
        <v>50.01</v>
      </c>
      <c r="AF49" s="6">
        <v>303.04000000000002</v>
      </c>
      <c r="AG49" s="6">
        <v>3412.23</v>
      </c>
      <c r="AH49" s="6">
        <v>0</v>
      </c>
      <c r="AI49" s="6">
        <v>0</v>
      </c>
      <c r="AJ49" s="6">
        <v>0</v>
      </c>
      <c r="AK49" s="6">
        <v>3412.23</v>
      </c>
      <c r="AL49" s="6">
        <v>0</v>
      </c>
      <c r="AM49" s="2"/>
      <c r="AN49" s="6">
        <v>44</v>
      </c>
      <c r="AO49" s="6">
        <v>69.213999999999999</v>
      </c>
      <c r="AP49" s="6">
        <v>68.5</v>
      </c>
      <c r="AQ49" s="6">
        <v>-714</v>
      </c>
      <c r="AR49" s="6">
        <v>49.96</v>
      </c>
      <c r="AS49" s="6">
        <v>303.04000000000002</v>
      </c>
      <c r="AT49" s="6">
        <v>-2163.71</v>
      </c>
      <c r="AU49" s="6">
        <v>0</v>
      </c>
      <c r="AV49" s="6">
        <v>0</v>
      </c>
      <c r="AW49" s="6">
        <v>0</v>
      </c>
      <c r="AX49" s="6">
        <v>-2163.71</v>
      </c>
      <c r="AY49" s="6">
        <v>0</v>
      </c>
      <c r="AZ49" s="2"/>
      <c r="BA49" s="6">
        <v>44</v>
      </c>
      <c r="BB49" s="6">
        <v>69.213999999999999</v>
      </c>
      <c r="BC49" s="6">
        <v>69.400000000000006</v>
      </c>
      <c r="BD49" s="6">
        <v>186</v>
      </c>
      <c r="BE49" s="6">
        <v>49.94</v>
      </c>
      <c r="BF49" s="6">
        <v>303.04000000000002</v>
      </c>
      <c r="BG49" s="6">
        <v>676.39</v>
      </c>
      <c r="BH49" s="6">
        <v>0</v>
      </c>
      <c r="BI49" s="6">
        <v>0</v>
      </c>
      <c r="BJ49" s="6">
        <v>0</v>
      </c>
      <c r="BK49" s="6">
        <v>676.39</v>
      </c>
      <c r="BL49" s="6">
        <v>0</v>
      </c>
      <c r="BM49" s="2"/>
      <c r="BN49" s="6">
        <v>44</v>
      </c>
      <c r="BO49" s="6">
        <v>69.213999999999999</v>
      </c>
      <c r="BP49" s="6">
        <v>69.13</v>
      </c>
      <c r="BQ49" s="6">
        <v>-84</v>
      </c>
      <c r="BR49" s="6">
        <v>49.94</v>
      </c>
      <c r="BS49" s="6">
        <v>280.95999999999998</v>
      </c>
      <c r="BT49" s="6">
        <v>-381.83</v>
      </c>
      <c r="BU49" s="6">
        <v>0</v>
      </c>
      <c r="BV49" s="6">
        <v>0</v>
      </c>
      <c r="BW49" s="6">
        <v>0</v>
      </c>
      <c r="BX49" s="6">
        <v>-381.83</v>
      </c>
      <c r="BY49" s="6">
        <v>0</v>
      </c>
      <c r="BZ49" s="2"/>
      <c r="CA49" s="6">
        <v>44</v>
      </c>
      <c r="CB49" s="6">
        <v>68.210999999999999</v>
      </c>
      <c r="CC49" s="6">
        <v>69.25</v>
      </c>
      <c r="CD49" s="6">
        <v>1039</v>
      </c>
      <c r="CE49" s="6">
        <v>49.92</v>
      </c>
      <c r="CF49" s="6">
        <v>174.64</v>
      </c>
      <c r="CG49" s="6">
        <v>3778.3</v>
      </c>
      <c r="CH49" s="6">
        <v>0</v>
      </c>
      <c r="CI49" s="6">
        <v>0</v>
      </c>
      <c r="CJ49" s="6">
        <v>0</v>
      </c>
      <c r="CK49" s="6">
        <v>3778.3</v>
      </c>
      <c r="CL49" s="6">
        <v>0</v>
      </c>
    </row>
    <row r="50" spans="1:90" x14ac:dyDescent="0.2">
      <c r="A50" s="8">
        <v>45</v>
      </c>
      <c r="B50" s="8">
        <v>68.210999999999999</v>
      </c>
      <c r="C50" s="8">
        <v>69.88</v>
      </c>
      <c r="D50" s="8">
        <v>1669</v>
      </c>
      <c r="E50" s="8">
        <v>50</v>
      </c>
      <c r="F50" s="8">
        <v>303.04000000000002</v>
      </c>
      <c r="G50" s="8">
        <v>5057.74</v>
      </c>
      <c r="H50" s="8">
        <v>0</v>
      </c>
      <c r="I50" s="8">
        <v>0</v>
      </c>
      <c r="J50" s="8">
        <v>0</v>
      </c>
      <c r="K50" s="8">
        <v>5057.74</v>
      </c>
      <c r="L50" s="8">
        <v>0</v>
      </c>
      <c r="M50" s="2"/>
      <c r="N50" s="6">
        <v>45</v>
      </c>
      <c r="O50" s="6">
        <v>69.213999999999999</v>
      </c>
      <c r="P50" s="6">
        <v>69.66</v>
      </c>
      <c r="Q50" s="6">
        <v>446</v>
      </c>
      <c r="R50" s="6">
        <v>49.98</v>
      </c>
      <c r="S50" s="6">
        <v>303.04000000000002</v>
      </c>
      <c r="T50" s="6">
        <v>1351.56</v>
      </c>
      <c r="U50" s="6">
        <v>0</v>
      </c>
      <c r="V50" s="6">
        <v>0</v>
      </c>
      <c r="W50" s="6">
        <v>0</v>
      </c>
      <c r="X50" s="6">
        <v>1351.56</v>
      </c>
      <c r="Y50" s="6">
        <v>0</v>
      </c>
      <c r="Z50" s="2"/>
      <c r="AA50" s="6">
        <v>45</v>
      </c>
      <c r="AB50" s="6">
        <v>69.213999999999999</v>
      </c>
      <c r="AC50" s="6">
        <v>69.19</v>
      </c>
      <c r="AD50" s="6">
        <v>-24</v>
      </c>
      <c r="AE50" s="6">
        <v>49.97</v>
      </c>
      <c r="AF50" s="6">
        <v>303.04000000000002</v>
      </c>
      <c r="AG50" s="6">
        <v>-72.73</v>
      </c>
      <c r="AH50" s="6">
        <v>0</v>
      </c>
      <c r="AI50" s="6">
        <v>0</v>
      </c>
      <c r="AJ50" s="6">
        <v>0</v>
      </c>
      <c r="AK50" s="6">
        <v>-72.73</v>
      </c>
      <c r="AL50" s="6">
        <v>0</v>
      </c>
      <c r="AM50" s="2"/>
      <c r="AN50" s="6">
        <v>45</v>
      </c>
      <c r="AO50" s="6">
        <v>69.213999999999999</v>
      </c>
      <c r="AP50" s="6">
        <v>69.900000000000006</v>
      </c>
      <c r="AQ50" s="6">
        <v>686</v>
      </c>
      <c r="AR50" s="6">
        <v>49.93</v>
      </c>
      <c r="AS50" s="6">
        <v>273.77</v>
      </c>
      <c r="AT50" s="6">
        <v>2494.63</v>
      </c>
      <c r="AU50" s="6">
        <v>0</v>
      </c>
      <c r="AV50" s="6">
        <v>0</v>
      </c>
      <c r="AW50" s="6">
        <v>0</v>
      </c>
      <c r="AX50" s="6">
        <v>2494.63</v>
      </c>
      <c r="AY50" s="6">
        <v>0</v>
      </c>
      <c r="AZ50" s="2"/>
      <c r="BA50" s="6">
        <v>45</v>
      </c>
      <c r="BB50" s="6">
        <v>69.213999999999999</v>
      </c>
      <c r="BC50" s="6">
        <v>69.400000000000006</v>
      </c>
      <c r="BD50" s="6">
        <v>186</v>
      </c>
      <c r="BE50" s="6">
        <v>49.97</v>
      </c>
      <c r="BF50" s="6">
        <v>303.04000000000002</v>
      </c>
      <c r="BG50" s="6">
        <v>563.65</v>
      </c>
      <c r="BH50" s="6">
        <v>0</v>
      </c>
      <c r="BI50" s="6">
        <v>0</v>
      </c>
      <c r="BJ50" s="6">
        <v>0</v>
      </c>
      <c r="BK50" s="6">
        <v>563.65</v>
      </c>
      <c r="BL50" s="6">
        <v>0</v>
      </c>
      <c r="BM50" s="2"/>
      <c r="BN50" s="6">
        <v>45</v>
      </c>
      <c r="BO50" s="6">
        <v>69.213999999999999</v>
      </c>
      <c r="BP50" s="6">
        <v>70.599999999999994</v>
      </c>
      <c r="BQ50" s="6">
        <v>1386</v>
      </c>
      <c r="BR50" s="6">
        <v>49.97</v>
      </c>
      <c r="BS50" s="6">
        <v>279.99</v>
      </c>
      <c r="BT50" s="6">
        <v>3880.66</v>
      </c>
      <c r="BU50" s="6">
        <v>0</v>
      </c>
      <c r="BV50" s="6">
        <v>0</v>
      </c>
      <c r="BW50" s="6">
        <v>0</v>
      </c>
      <c r="BX50" s="6">
        <v>3880.66</v>
      </c>
      <c r="BY50" s="6">
        <v>0</v>
      </c>
      <c r="BZ50" s="2"/>
      <c r="CA50" s="6">
        <v>45</v>
      </c>
      <c r="CB50" s="6">
        <v>69.213999999999999</v>
      </c>
      <c r="CC50" s="6">
        <v>69.22</v>
      </c>
      <c r="CD50" s="6">
        <v>6</v>
      </c>
      <c r="CE50" s="6">
        <v>49.9</v>
      </c>
      <c r="CF50" s="6">
        <v>174.74</v>
      </c>
      <c r="CG50" s="6">
        <v>27.27</v>
      </c>
      <c r="CH50" s="6">
        <v>0</v>
      </c>
      <c r="CI50" s="6">
        <v>0</v>
      </c>
      <c r="CJ50" s="6">
        <v>0</v>
      </c>
      <c r="CK50" s="6">
        <v>27.27</v>
      </c>
      <c r="CL50" s="6">
        <v>0</v>
      </c>
    </row>
    <row r="51" spans="1:90" x14ac:dyDescent="0.2">
      <c r="A51" s="8">
        <v>46</v>
      </c>
      <c r="B51" s="8">
        <v>68.210999999999999</v>
      </c>
      <c r="C51" s="8">
        <v>70.34</v>
      </c>
      <c r="D51" s="8">
        <v>2129</v>
      </c>
      <c r="E51" s="8">
        <v>49.94</v>
      </c>
      <c r="F51" s="8">
        <v>303.04000000000002</v>
      </c>
      <c r="G51" s="8">
        <v>7742.07</v>
      </c>
      <c r="H51" s="8">
        <v>0</v>
      </c>
      <c r="I51" s="8">
        <v>0</v>
      </c>
      <c r="J51" s="8">
        <v>0</v>
      </c>
      <c r="K51" s="8">
        <v>7742.07</v>
      </c>
      <c r="L51" s="8">
        <v>0</v>
      </c>
      <c r="M51" s="2"/>
      <c r="N51" s="6">
        <v>46</v>
      </c>
      <c r="O51" s="6">
        <v>69.213999999999999</v>
      </c>
      <c r="P51" s="6">
        <v>69.91</v>
      </c>
      <c r="Q51" s="6">
        <v>696</v>
      </c>
      <c r="R51" s="6">
        <v>49.94</v>
      </c>
      <c r="S51" s="6">
        <v>303.04000000000002</v>
      </c>
      <c r="T51" s="6">
        <v>2530.9899999999998</v>
      </c>
      <c r="U51" s="6">
        <v>0</v>
      </c>
      <c r="V51" s="6">
        <v>0</v>
      </c>
      <c r="W51" s="6">
        <v>0</v>
      </c>
      <c r="X51" s="6">
        <v>2530.9899999999998</v>
      </c>
      <c r="Y51" s="6">
        <v>0</v>
      </c>
      <c r="Z51" s="2"/>
      <c r="AA51" s="6">
        <v>46</v>
      </c>
      <c r="AB51" s="6">
        <v>69.213999999999999</v>
      </c>
      <c r="AC51" s="6">
        <v>68.63</v>
      </c>
      <c r="AD51" s="6">
        <v>-584</v>
      </c>
      <c r="AE51" s="6">
        <v>49.96</v>
      </c>
      <c r="AF51" s="6">
        <v>303.04000000000002</v>
      </c>
      <c r="AG51" s="6">
        <v>-1769.75</v>
      </c>
      <c r="AH51" s="6">
        <v>0</v>
      </c>
      <c r="AI51" s="6">
        <v>0</v>
      </c>
      <c r="AJ51" s="6">
        <v>0</v>
      </c>
      <c r="AK51" s="6">
        <v>-1769.75</v>
      </c>
      <c r="AL51" s="6">
        <v>0</v>
      </c>
      <c r="AM51" s="2"/>
      <c r="AN51" s="6">
        <v>46</v>
      </c>
      <c r="AO51" s="6">
        <v>69.213999999999999</v>
      </c>
      <c r="AP51" s="6">
        <v>70.040000000000006</v>
      </c>
      <c r="AQ51" s="6">
        <v>826</v>
      </c>
      <c r="AR51" s="6">
        <v>49.93</v>
      </c>
      <c r="AS51" s="6">
        <v>303.04000000000002</v>
      </c>
      <c r="AT51" s="6">
        <v>3003.73</v>
      </c>
      <c r="AU51" s="6">
        <v>0</v>
      </c>
      <c r="AV51" s="6">
        <v>0</v>
      </c>
      <c r="AW51" s="6">
        <v>0</v>
      </c>
      <c r="AX51" s="6">
        <v>3003.73</v>
      </c>
      <c r="AY51" s="6">
        <v>0</v>
      </c>
      <c r="AZ51" s="2"/>
      <c r="BA51" s="6">
        <v>46</v>
      </c>
      <c r="BB51" s="6">
        <v>69.213999999999999</v>
      </c>
      <c r="BC51" s="6">
        <v>69.97</v>
      </c>
      <c r="BD51" s="6">
        <v>756</v>
      </c>
      <c r="BE51" s="6">
        <v>49.97</v>
      </c>
      <c r="BF51" s="6">
        <v>303.04000000000002</v>
      </c>
      <c r="BG51" s="6">
        <v>2290.98</v>
      </c>
      <c r="BH51" s="6">
        <v>0</v>
      </c>
      <c r="BI51" s="6">
        <v>0</v>
      </c>
      <c r="BJ51" s="6">
        <v>0</v>
      </c>
      <c r="BK51" s="6">
        <v>2290.98</v>
      </c>
      <c r="BL51" s="6">
        <v>0</v>
      </c>
      <c r="BM51" s="2"/>
      <c r="BN51" s="6">
        <v>46</v>
      </c>
      <c r="BO51" s="6">
        <v>69.213999999999999</v>
      </c>
      <c r="BP51" s="6">
        <v>70</v>
      </c>
      <c r="BQ51" s="6">
        <v>786</v>
      </c>
      <c r="BR51" s="6">
        <v>49.95</v>
      </c>
      <c r="BS51" s="6">
        <v>264.99</v>
      </c>
      <c r="BT51" s="6">
        <v>2082.8200000000002</v>
      </c>
      <c r="BU51" s="6">
        <v>0</v>
      </c>
      <c r="BV51" s="6">
        <v>0</v>
      </c>
      <c r="BW51" s="6">
        <v>0</v>
      </c>
      <c r="BX51" s="6">
        <v>2082.8200000000002</v>
      </c>
      <c r="BY51" s="6">
        <v>0</v>
      </c>
      <c r="BZ51" s="2"/>
      <c r="CA51" s="6">
        <v>46</v>
      </c>
      <c r="CB51" s="6">
        <v>69.213999999999999</v>
      </c>
      <c r="CC51" s="6">
        <v>69.63</v>
      </c>
      <c r="CD51" s="6">
        <v>416</v>
      </c>
      <c r="CE51" s="6">
        <v>49.92</v>
      </c>
      <c r="CF51" s="6">
        <v>174.79</v>
      </c>
      <c r="CG51" s="6">
        <v>1512.78</v>
      </c>
      <c r="CH51" s="6">
        <v>0</v>
      </c>
      <c r="CI51" s="6">
        <v>0</v>
      </c>
      <c r="CJ51" s="6">
        <v>0</v>
      </c>
      <c r="CK51" s="6">
        <v>1512.78</v>
      </c>
      <c r="CL51" s="6">
        <v>0</v>
      </c>
    </row>
    <row r="52" spans="1:90" x14ac:dyDescent="0.2">
      <c r="A52" s="8">
        <v>47</v>
      </c>
      <c r="B52" s="8">
        <v>69.213999999999999</v>
      </c>
      <c r="C52" s="8">
        <v>70.5</v>
      </c>
      <c r="D52" s="8">
        <v>1286</v>
      </c>
      <c r="E52" s="8">
        <v>49.94</v>
      </c>
      <c r="F52" s="8">
        <v>303.04000000000002</v>
      </c>
      <c r="G52" s="8">
        <v>4676.51</v>
      </c>
      <c r="H52" s="8">
        <v>0</v>
      </c>
      <c r="I52" s="8">
        <v>0</v>
      </c>
      <c r="J52" s="8">
        <v>0</v>
      </c>
      <c r="K52" s="8">
        <v>4676.51</v>
      </c>
      <c r="L52" s="8">
        <v>0</v>
      </c>
      <c r="M52" s="2"/>
      <c r="N52" s="6">
        <v>47</v>
      </c>
      <c r="O52" s="6">
        <v>69.213999999999999</v>
      </c>
      <c r="P52" s="6">
        <v>69.94</v>
      </c>
      <c r="Q52" s="6">
        <v>726</v>
      </c>
      <c r="R52" s="6">
        <v>49.91</v>
      </c>
      <c r="S52" s="6">
        <v>303.04000000000002</v>
      </c>
      <c r="T52" s="6">
        <v>2640.08</v>
      </c>
      <c r="U52" s="6">
        <v>0</v>
      </c>
      <c r="V52" s="6">
        <v>0</v>
      </c>
      <c r="W52" s="6">
        <v>0</v>
      </c>
      <c r="X52" s="6">
        <v>2640.08</v>
      </c>
      <c r="Y52" s="6">
        <v>0</v>
      </c>
      <c r="Z52" s="2"/>
      <c r="AA52" s="6">
        <v>47</v>
      </c>
      <c r="AB52" s="6">
        <v>69.213999999999999</v>
      </c>
      <c r="AC52" s="6">
        <v>68.78</v>
      </c>
      <c r="AD52" s="6">
        <v>-434</v>
      </c>
      <c r="AE52" s="6">
        <v>49.88</v>
      </c>
      <c r="AF52" s="6">
        <v>303.04000000000002</v>
      </c>
      <c r="AG52" s="6">
        <v>-2630.39</v>
      </c>
      <c r="AH52" s="6">
        <v>0</v>
      </c>
      <c r="AI52" s="6">
        <v>0</v>
      </c>
      <c r="AJ52" s="6">
        <v>0</v>
      </c>
      <c r="AK52" s="6">
        <v>-2630.39</v>
      </c>
      <c r="AL52" s="6">
        <v>0</v>
      </c>
      <c r="AM52" s="2"/>
      <c r="AN52" s="6">
        <v>47</v>
      </c>
      <c r="AO52" s="6">
        <v>69.213999999999999</v>
      </c>
      <c r="AP52" s="6">
        <v>70.53</v>
      </c>
      <c r="AQ52" s="6">
        <v>1316</v>
      </c>
      <c r="AR52" s="6">
        <v>49.98</v>
      </c>
      <c r="AS52" s="6">
        <v>303.04000000000002</v>
      </c>
      <c r="AT52" s="6">
        <v>3988.01</v>
      </c>
      <c r="AU52" s="6">
        <v>0</v>
      </c>
      <c r="AV52" s="6">
        <v>0</v>
      </c>
      <c r="AW52" s="6">
        <v>0</v>
      </c>
      <c r="AX52" s="6">
        <v>3988.01</v>
      </c>
      <c r="AY52" s="6">
        <v>0</v>
      </c>
      <c r="AZ52" s="2"/>
      <c r="BA52" s="6">
        <v>47</v>
      </c>
      <c r="BB52" s="6">
        <v>69.213999999999999</v>
      </c>
      <c r="BC52" s="6">
        <v>68.34</v>
      </c>
      <c r="BD52" s="6">
        <v>-874</v>
      </c>
      <c r="BE52" s="6">
        <v>49.96</v>
      </c>
      <c r="BF52" s="6">
        <v>303.04000000000002</v>
      </c>
      <c r="BG52" s="6">
        <v>-2648.57</v>
      </c>
      <c r="BH52" s="6">
        <v>0</v>
      </c>
      <c r="BI52" s="6">
        <v>0</v>
      </c>
      <c r="BJ52" s="6">
        <v>0</v>
      </c>
      <c r="BK52" s="6">
        <v>-2648.57</v>
      </c>
      <c r="BL52" s="6">
        <v>0</v>
      </c>
      <c r="BM52" s="2"/>
      <c r="BN52" s="6">
        <v>47</v>
      </c>
      <c r="BO52" s="6">
        <v>69.213999999999999</v>
      </c>
      <c r="BP52" s="6">
        <v>69.569999999999993</v>
      </c>
      <c r="BQ52" s="6">
        <v>356</v>
      </c>
      <c r="BR52" s="6">
        <v>49.95</v>
      </c>
      <c r="BS52" s="6">
        <v>279.29000000000002</v>
      </c>
      <c r="BT52" s="6">
        <v>994.27</v>
      </c>
      <c r="BU52" s="6">
        <v>0</v>
      </c>
      <c r="BV52" s="6">
        <v>0</v>
      </c>
      <c r="BW52" s="6">
        <v>0</v>
      </c>
      <c r="BX52" s="6">
        <v>994.27</v>
      </c>
      <c r="BY52" s="6">
        <v>0</v>
      </c>
      <c r="BZ52" s="2"/>
      <c r="CA52" s="6">
        <v>47</v>
      </c>
      <c r="CB52" s="6">
        <v>69.213999999999999</v>
      </c>
      <c r="CC52" s="6">
        <v>69.44</v>
      </c>
      <c r="CD52" s="6">
        <v>226</v>
      </c>
      <c r="CE52" s="6">
        <v>49.9</v>
      </c>
      <c r="CF52" s="6">
        <v>174.9</v>
      </c>
      <c r="CG52" s="6">
        <v>1027.31</v>
      </c>
      <c r="CH52" s="6">
        <v>0</v>
      </c>
      <c r="CI52" s="6">
        <v>0</v>
      </c>
      <c r="CJ52" s="6">
        <v>0</v>
      </c>
      <c r="CK52" s="6">
        <v>1027.31</v>
      </c>
      <c r="CL52" s="6">
        <v>0</v>
      </c>
    </row>
    <row r="53" spans="1:90" x14ac:dyDescent="0.2">
      <c r="A53" s="8">
        <v>48</v>
      </c>
      <c r="B53" s="8">
        <v>69.213999999999999</v>
      </c>
      <c r="C53" s="8">
        <v>70.84</v>
      </c>
      <c r="D53" s="8">
        <v>1626</v>
      </c>
      <c r="E53" s="8">
        <v>49.98</v>
      </c>
      <c r="F53" s="8">
        <v>303.04000000000002</v>
      </c>
      <c r="G53" s="8">
        <v>4927.43</v>
      </c>
      <c r="H53" s="8">
        <v>0</v>
      </c>
      <c r="I53" s="8">
        <v>0</v>
      </c>
      <c r="J53" s="8">
        <v>0</v>
      </c>
      <c r="K53" s="8">
        <v>4927.43</v>
      </c>
      <c r="L53" s="8">
        <v>0</v>
      </c>
      <c r="M53" s="2"/>
      <c r="N53" s="6">
        <v>48</v>
      </c>
      <c r="O53" s="6">
        <v>69.213999999999999</v>
      </c>
      <c r="P53" s="6">
        <v>70.19</v>
      </c>
      <c r="Q53" s="6">
        <v>976</v>
      </c>
      <c r="R53" s="6">
        <v>49.92</v>
      </c>
      <c r="S53" s="6">
        <v>303.04000000000002</v>
      </c>
      <c r="T53" s="6">
        <v>3549.2</v>
      </c>
      <c r="U53" s="6">
        <v>0</v>
      </c>
      <c r="V53" s="6">
        <v>0</v>
      </c>
      <c r="W53" s="6">
        <v>0</v>
      </c>
      <c r="X53" s="6">
        <v>3549.2</v>
      </c>
      <c r="Y53" s="6">
        <v>0</v>
      </c>
      <c r="Z53" s="2"/>
      <c r="AA53" s="6">
        <v>48</v>
      </c>
      <c r="AB53" s="6">
        <v>69.213999999999999</v>
      </c>
      <c r="AC53" s="6">
        <v>69.63</v>
      </c>
      <c r="AD53" s="6">
        <v>416</v>
      </c>
      <c r="AE53" s="6">
        <v>49.97</v>
      </c>
      <c r="AF53" s="6">
        <v>303.04000000000002</v>
      </c>
      <c r="AG53" s="6">
        <v>1260.6500000000001</v>
      </c>
      <c r="AH53" s="6">
        <v>0</v>
      </c>
      <c r="AI53" s="6">
        <v>0</v>
      </c>
      <c r="AJ53" s="6">
        <v>0</v>
      </c>
      <c r="AK53" s="6">
        <v>1260.6500000000001</v>
      </c>
      <c r="AL53" s="6">
        <v>0</v>
      </c>
      <c r="AM53" s="2"/>
      <c r="AN53" s="6">
        <v>48</v>
      </c>
      <c r="AO53" s="6">
        <v>69.213999999999999</v>
      </c>
      <c r="AP53" s="6">
        <v>69.94</v>
      </c>
      <c r="AQ53" s="6">
        <v>726</v>
      </c>
      <c r="AR53" s="6">
        <v>49.98</v>
      </c>
      <c r="AS53" s="6">
        <v>303.04000000000002</v>
      </c>
      <c r="AT53" s="6">
        <v>2200.0700000000002</v>
      </c>
      <c r="AU53" s="6">
        <v>0</v>
      </c>
      <c r="AV53" s="6">
        <v>0</v>
      </c>
      <c r="AW53" s="6">
        <v>0</v>
      </c>
      <c r="AX53" s="6">
        <v>2200.0700000000002</v>
      </c>
      <c r="AY53" s="6">
        <v>0</v>
      </c>
      <c r="AZ53" s="2"/>
      <c r="BA53" s="6">
        <v>48</v>
      </c>
      <c r="BB53" s="6">
        <v>69.213999999999999</v>
      </c>
      <c r="BC53" s="6">
        <v>67.37</v>
      </c>
      <c r="BD53" s="6">
        <v>-1844</v>
      </c>
      <c r="BE53" s="6">
        <v>49.97</v>
      </c>
      <c r="BF53" s="6">
        <v>303.04000000000002</v>
      </c>
      <c r="BG53" s="6">
        <v>-5588.06</v>
      </c>
      <c r="BH53" s="6">
        <v>0</v>
      </c>
      <c r="BI53" s="6">
        <v>0</v>
      </c>
      <c r="BJ53" s="6">
        <v>0</v>
      </c>
      <c r="BK53" s="6">
        <v>-5588.06</v>
      </c>
      <c r="BL53" s="6">
        <v>0</v>
      </c>
      <c r="BM53" s="2"/>
      <c r="BN53" s="6">
        <v>48</v>
      </c>
      <c r="BO53" s="6">
        <v>69.213999999999999</v>
      </c>
      <c r="BP53" s="6">
        <v>71.069999999999993</v>
      </c>
      <c r="BQ53" s="6">
        <v>1856</v>
      </c>
      <c r="BR53" s="6">
        <v>49.96</v>
      </c>
      <c r="BS53" s="6">
        <v>266.97000000000003</v>
      </c>
      <c r="BT53" s="6">
        <v>4954.96</v>
      </c>
      <c r="BU53" s="6">
        <v>0</v>
      </c>
      <c r="BV53" s="6">
        <v>0</v>
      </c>
      <c r="BW53" s="6">
        <v>0</v>
      </c>
      <c r="BX53" s="6">
        <v>4954.96</v>
      </c>
      <c r="BY53" s="6">
        <v>0</v>
      </c>
      <c r="BZ53" s="2"/>
      <c r="CA53" s="6">
        <v>48</v>
      </c>
      <c r="CB53" s="6">
        <v>69.213999999999999</v>
      </c>
      <c r="CC53" s="6">
        <v>69.84</v>
      </c>
      <c r="CD53" s="6">
        <v>626</v>
      </c>
      <c r="CE53" s="6">
        <v>49.99</v>
      </c>
      <c r="CF53" s="6">
        <v>192.34</v>
      </c>
      <c r="CG53" s="6">
        <v>1204.05</v>
      </c>
      <c r="CH53" s="6">
        <v>0</v>
      </c>
      <c r="CI53" s="6">
        <v>0</v>
      </c>
      <c r="CJ53" s="6">
        <v>0</v>
      </c>
      <c r="CK53" s="6">
        <v>1204.05</v>
      </c>
      <c r="CL53" s="6">
        <v>0</v>
      </c>
    </row>
    <row r="54" spans="1:90" x14ac:dyDescent="0.2">
      <c r="A54" s="8">
        <v>49</v>
      </c>
      <c r="B54" s="8">
        <v>69.213999999999999</v>
      </c>
      <c r="C54" s="8">
        <v>70.41</v>
      </c>
      <c r="D54" s="8">
        <v>1196</v>
      </c>
      <c r="E54" s="8">
        <v>49.99</v>
      </c>
      <c r="F54" s="8">
        <v>303.04000000000002</v>
      </c>
      <c r="G54" s="8">
        <v>3624.36</v>
      </c>
      <c r="H54" s="8">
        <v>0</v>
      </c>
      <c r="I54" s="8">
        <v>0</v>
      </c>
      <c r="J54" s="8">
        <v>0</v>
      </c>
      <c r="K54" s="8">
        <v>3624.36</v>
      </c>
      <c r="L54" s="8">
        <v>0</v>
      </c>
      <c r="M54" s="2"/>
      <c r="N54" s="6">
        <v>49</v>
      </c>
      <c r="O54" s="6">
        <v>69.213999999999999</v>
      </c>
      <c r="P54" s="6">
        <v>69.87</v>
      </c>
      <c r="Q54" s="6">
        <v>656</v>
      </c>
      <c r="R54" s="6">
        <v>49.95</v>
      </c>
      <c r="S54" s="6">
        <v>303.04000000000002</v>
      </c>
      <c r="T54" s="6">
        <v>1987.94</v>
      </c>
      <c r="U54" s="6">
        <v>0</v>
      </c>
      <c r="V54" s="6">
        <v>0</v>
      </c>
      <c r="W54" s="6">
        <v>0</v>
      </c>
      <c r="X54" s="6">
        <v>1987.94</v>
      </c>
      <c r="Y54" s="6">
        <v>0</v>
      </c>
      <c r="Z54" s="2"/>
      <c r="AA54" s="6">
        <v>49</v>
      </c>
      <c r="AB54" s="6">
        <v>69.213999999999999</v>
      </c>
      <c r="AC54" s="6">
        <v>69.22</v>
      </c>
      <c r="AD54" s="6">
        <v>6</v>
      </c>
      <c r="AE54" s="6">
        <v>50</v>
      </c>
      <c r="AF54" s="6">
        <v>303.04000000000002</v>
      </c>
      <c r="AG54" s="6">
        <v>18.18</v>
      </c>
      <c r="AH54" s="6">
        <v>0</v>
      </c>
      <c r="AI54" s="6">
        <v>0</v>
      </c>
      <c r="AJ54" s="6">
        <v>0</v>
      </c>
      <c r="AK54" s="6">
        <v>18.18</v>
      </c>
      <c r="AL54" s="6">
        <v>0</v>
      </c>
      <c r="AM54" s="2"/>
      <c r="AN54" s="6">
        <v>49</v>
      </c>
      <c r="AO54" s="6">
        <v>69.213999999999999</v>
      </c>
      <c r="AP54" s="6">
        <v>68.69</v>
      </c>
      <c r="AQ54" s="6">
        <v>-524</v>
      </c>
      <c r="AR54" s="6">
        <v>49.99</v>
      </c>
      <c r="AS54" s="6">
        <v>303.04000000000002</v>
      </c>
      <c r="AT54" s="6">
        <v>-1587.93</v>
      </c>
      <c r="AU54" s="6">
        <v>0</v>
      </c>
      <c r="AV54" s="6">
        <v>0</v>
      </c>
      <c r="AW54" s="6">
        <v>0</v>
      </c>
      <c r="AX54" s="6">
        <v>-1587.93</v>
      </c>
      <c r="AY54" s="6">
        <v>0</v>
      </c>
      <c r="AZ54" s="2"/>
      <c r="BA54" s="6">
        <v>49</v>
      </c>
      <c r="BB54" s="6">
        <v>69.213999999999999</v>
      </c>
      <c r="BC54" s="6">
        <v>65.430000000000007</v>
      </c>
      <c r="BD54" s="6">
        <v>-3784</v>
      </c>
      <c r="BE54" s="6">
        <v>49.97</v>
      </c>
      <c r="BF54" s="6">
        <v>303.04000000000002</v>
      </c>
      <c r="BG54" s="6">
        <v>-11467.03</v>
      </c>
      <c r="BH54" s="6">
        <v>0</v>
      </c>
      <c r="BI54" s="6">
        <v>0</v>
      </c>
      <c r="BJ54" s="6">
        <v>0</v>
      </c>
      <c r="BK54" s="6">
        <v>-11467.03</v>
      </c>
      <c r="BL54" s="6">
        <v>0</v>
      </c>
      <c r="BM54" s="2"/>
      <c r="BN54" s="6">
        <v>49</v>
      </c>
      <c r="BO54" s="6">
        <v>69.213999999999999</v>
      </c>
      <c r="BP54" s="6">
        <v>68.97</v>
      </c>
      <c r="BQ54" s="6">
        <v>-244</v>
      </c>
      <c r="BR54" s="6">
        <v>49.92</v>
      </c>
      <c r="BS54" s="6">
        <v>279.06</v>
      </c>
      <c r="BT54" s="6">
        <v>-1109.1300000000001</v>
      </c>
      <c r="BU54" s="6">
        <v>0</v>
      </c>
      <c r="BV54" s="6">
        <v>0</v>
      </c>
      <c r="BW54" s="6">
        <v>0</v>
      </c>
      <c r="BX54" s="6">
        <v>-1109.1300000000001</v>
      </c>
      <c r="BY54" s="6">
        <v>0</v>
      </c>
      <c r="BZ54" s="2"/>
      <c r="CA54" s="6">
        <v>49</v>
      </c>
      <c r="CB54" s="6">
        <v>69.213999999999999</v>
      </c>
      <c r="CC54" s="6">
        <v>69.5</v>
      </c>
      <c r="CD54" s="6">
        <v>286</v>
      </c>
      <c r="CE54" s="6">
        <v>50.02</v>
      </c>
      <c r="CF54" s="6">
        <v>158.96</v>
      </c>
      <c r="CG54" s="6">
        <v>454.63</v>
      </c>
      <c r="CH54" s="6">
        <v>0</v>
      </c>
      <c r="CI54" s="6">
        <v>0</v>
      </c>
      <c r="CJ54" s="6">
        <v>0</v>
      </c>
      <c r="CK54" s="6">
        <v>454.63</v>
      </c>
      <c r="CL54" s="6">
        <v>0</v>
      </c>
    </row>
    <row r="55" spans="1:90" x14ac:dyDescent="0.2">
      <c r="A55" s="8">
        <v>50</v>
      </c>
      <c r="B55" s="8">
        <v>69.213999999999999</v>
      </c>
      <c r="C55" s="8">
        <v>69.900000000000006</v>
      </c>
      <c r="D55" s="8">
        <v>686</v>
      </c>
      <c r="E55" s="8">
        <v>49.95</v>
      </c>
      <c r="F55" s="8">
        <v>303.04000000000002</v>
      </c>
      <c r="G55" s="8">
        <v>2078.85</v>
      </c>
      <c r="H55" s="8">
        <v>0</v>
      </c>
      <c r="I55" s="8">
        <v>0</v>
      </c>
      <c r="J55" s="8">
        <v>0</v>
      </c>
      <c r="K55" s="8">
        <v>2078.85</v>
      </c>
      <c r="L55" s="8">
        <v>0</v>
      </c>
      <c r="M55" s="2"/>
      <c r="N55" s="6">
        <v>50</v>
      </c>
      <c r="O55" s="6">
        <v>69.213999999999999</v>
      </c>
      <c r="P55" s="6">
        <v>70.37</v>
      </c>
      <c r="Q55" s="6">
        <v>1156</v>
      </c>
      <c r="R55" s="6">
        <v>49.91</v>
      </c>
      <c r="S55" s="6">
        <v>303.04000000000002</v>
      </c>
      <c r="T55" s="6">
        <v>4203.7700000000004</v>
      </c>
      <c r="U55" s="6">
        <v>0</v>
      </c>
      <c r="V55" s="6">
        <v>0</v>
      </c>
      <c r="W55" s="6">
        <v>0</v>
      </c>
      <c r="X55" s="6">
        <v>4203.7700000000004</v>
      </c>
      <c r="Y55" s="6">
        <v>0</v>
      </c>
      <c r="Z55" s="2"/>
      <c r="AA55" s="6">
        <v>50</v>
      </c>
      <c r="AB55" s="6">
        <v>69.213999999999999</v>
      </c>
      <c r="AC55" s="6">
        <v>69.03</v>
      </c>
      <c r="AD55" s="6">
        <v>-184</v>
      </c>
      <c r="AE55" s="6">
        <v>49.98</v>
      </c>
      <c r="AF55" s="6">
        <v>303.04000000000002</v>
      </c>
      <c r="AG55" s="6">
        <v>-557.59</v>
      </c>
      <c r="AH55" s="6">
        <v>0</v>
      </c>
      <c r="AI55" s="6">
        <v>0</v>
      </c>
      <c r="AJ55" s="6">
        <v>0</v>
      </c>
      <c r="AK55" s="6">
        <v>-557.59</v>
      </c>
      <c r="AL55" s="6">
        <v>0</v>
      </c>
      <c r="AM55" s="2"/>
      <c r="AN55" s="6">
        <v>50</v>
      </c>
      <c r="AO55" s="6">
        <v>69.213999999999999</v>
      </c>
      <c r="AP55" s="6">
        <v>69.03</v>
      </c>
      <c r="AQ55" s="6">
        <v>-184</v>
      </c>
      <c r="AR55" s="6">
        <v>49.96</v>
      </c>
      <c r="AS55" s="6">
        <v>303.04000000000002</v>
      </c>
      <c r="AT55" s="6">
        <v>-557.59</v>
      </c>
      <c r="AU55" s="6">
        <v>0</v>
      </c>
      <c r="AV55" s="6">
        <v>0</v>
      </c>
      <c r="AW55" s="6">
        <v>0</v>
      </c>
      <c r="AX55" s="6">
        <v>-557.59</v>
      </c>
      <c r="AY55" s="6">
        <v>0</v>
      </c>
      <c r="AZ55" s="2"/>
      <c r="BA55" s="6">
        <v>50</v>
      </c>
      <c r="BB55" s="6">
        <v>69.213999999999999</v>
      </c>
      <c r="BC55" s="6">
        <v>66.31</v>
      </c>
      <c r="BD55" s="6">
        <v>-2904</v>
      </c>
      <c r="BE55" s="6">
        <v>49.95</v>
      </c>
      <c r="BF55" s="6">
        <v>303.04000000000002</v>
      </c>
      <c r="BG55" s="6">
        <v>-8800.2800000000007</v>
      </c>
      <c r="BH55" s="6">
        <v>0</v>
      </c>
      <c r="BI55" s="6">
        <v>0</v>
      </c>
      <c r="BJ55" s="6">
        <v>0</v>
      </c>
      <c r="BK55" s="6">
        <v>-8800.2800000000007</v>
      </c>
      <c r="BL55" s="6">
        <v>0</v>
      </c>
      <c r="BM55" s="2"/>
      <c r="BN55" s="6">
        <v>50</v>
      </c>
      <c r="BO55" s="6">
        <v>69.213999999999999</v>
      </c>
      <c r="BP55" s="6">
        <v>70.040000000000006</v>
      </c>
      <c r="BQ55" s="6">
        <v>826</v>
      </c>
      <c r="BR55" s="6">
        <v>49.91</v>
      </c>
      <c r="BS55" s="6">
        <v>291.95999999999998</v>
      </c>
      <c r="BT55" s="6">
        <v>3003.73</v>
      </c>
      <c r="BU55" s="6">
        <v>0</v>
      </c>
      <c r="BV55" s="6">
        <v>0</v>
      </c>
      <c r="BW55" s="6">
        <v>0</v>
      </c>
      <c r="BX55" s="6">
        <v>3003.73</v>
      </c>
      <c r="BY55" s="6">
        <v>0</v>
      </c>
      <c r="BZ55" s="2"/>
      <c r="CA55" s="6">
        <v>50</v>
      </c>
      <c r="CB55" s="6">
        <v>69.213999999999999</v>
      </c>
      <c r="CC55" s="6">
        <v>69.19</v>
      </c>
      <c r="CD55" s="6">
        <v>-24</v>
      </c>
      <c r="CE55" s="6">
        <v>49.98</v>
      </c>
      <c r="CF55" s="6">
        <v>170.18</v>
      </c>
      <c r="CG55" s="6">
        <v>-40.840000000000003</v>
      </c>
      <c r="CH55" s="6">
        <v>0</v>
      </c>
      <c r="CI55" s="6">
        <v>0</v>
      </c>
      <c r="CJ55" s="6">
        <v>0</v>
      </c>
      <c r="CK55" s="6">
        <v>-40.840000000000003</v>
      </c>
      <c r="CL55" s="6">
        <v>0</v>
      </c>
    </row>
    <row r="56" spans="1:90" x14ac:dyDescent="0.2">
      <c r="A56" s="8">
        <v>51</v>
      </c>
      <c r="B56" s="8">
        <v>69.213999999999999</v>
      </c>
      <c r="C56" s="8">
        <v>71.41</v>
      </c>
      <c r="D56" s="8">
        <v>2196</v>
      </c>
      <c r="E56" s="8">
        <v>49.94</v>
      </c>
      <c r="F56" s="8">
        <v>303.04000000000002</v>
      </c>
      <c r="G56" s="8">
        <v>7985.71</v>
      </c>
      <c r="H56" s="8">
        <v>0</v>
      </c>
      <c r="I56" s="8">
        <v>0</v>
      </c>
      <c r="J56" s="8">
        <v>0</v>
      </c>
      <c r="K56" s="8">
        <v>7985.71</v>
      </c>
      <c r="L56" s="8">
        <v>0</v>
      </c>
      <c r="M56" s="2"/>
      <c r="N56" s="6">
        <v>51</v>
      </c>
      <c r="O56" s="6">
        <v>69.213999999999999</v>
      </c>
      <c r="P56" s="6">
        <v>70.19</v>
      </c>
      <c r="Q56" s="6">
        <v>976</v>
      </c>
      <c r="R56" s="6">
        <v>49.91</v>
      </c>
      <c r="S56" s="6">
        <v>303.04000000000002</v>
      </c>
      <c r="T56" s="6">
        <v>3549.2</v>
      </c>
      <c r="U56" s="6">
        <v>0</v>
      </c>
      <c r="V56" s="6">
        <v>0</v>
      </c>
      <c r="W56" s="6">
        <v>0</v>
      </c>
      <c r="X56" s="6">
        <v>3549.2</v>
      </c>
      <c r="Y56" s="6">
        <v>0</v>
      </c>
      <c r="Z56" s="2"/>
      <c r="AA56" s="6">
        <v>51</v>
      </c>
      <c r="AB56" s="6">
        <v>69.213999999999999</v>
      </c>
      <c r="AC56" s="6">
        <v>69.010000000000005</v>
      </c>
      <c r="AD56" s="6">
        <v>-204</v>
      </c>
      <c r="AE56" s="6">
        <v>49.94</v>
      </c>
      <c r="AF56" s="6">
        <v>303.04000000000002</v>
      </c>
      <c r="AG56" s="6">
        <v>-927.3</v>
      </c>
      <c r="AH56" s="6">
        <v>0</v>
      </c>
      <c r="AI56" s="6">
        <v>0</v>
      </c>
      <c r="AJ56" s="6">
        <v>0</v>
      </c>
      <c r="AK56" s="6">
        <v>-927.3</v>
      </c>
      <c r="AL56" s="6">
        <v>0</v>
      </c>
      <c r="AM56" s="2"/>
      <c r="AN56" s="6">
        <v>51</v>
      </c>
      <c r="AO56" s="6">
        <v>69.213999999999999</v>
      </c>
      <c r="AP56" s="6">
        <v>68.900000000000006</v>
      </c>
      <c r="AQ56" s="6">
        <v>-314</v>
      </c>
      <c r="AR56" s="6">
        <v>49.95</v>
      </c>
      <c r="AS56" s="6">
        <v>303.04000000000002</v>
      </c>
      <c r="AT56" s="6">
        <v>-951.55</v>
      </c>
      <c r="AU56" s="6">
        <v>0</v>
      </c>
      <c r="AV56" s="6">
        <v>0</v>
      </c>
      <c r="AW56" s="6">
        <v>0</v>
      </c>
      <c r="AX56" s="6">
        <v>-951.55</v>
      </c>
      <c r="AY56" s="6">
        <v>0</v>
      </c>
      <c r="AZ56" s="2"/>
      <c r="BA56" s="6">
        <v>51</v>
      </c>
      <c r="BB56" s="6">
        <v>69.213999999999999</v>
      </c>
      <c r="BC56" s="6">
        <v>67</v>
      </c>
      <c r="BD56" s="6">
        <v>-2214</v>
      </c>
      <c r="BE56" s="6">
        <v>49.99</v>
      </c>
      <c r="BF56" s="6">
        <v>303.04000000000002</v>
      </c>
      <c r="BG56" s="6">
        <v>-6709.31</v>
      </c>
      <c r="BH56" s="6">
        <v>0</v>
      </c>
      <c r="BI56" s="6">
        <v>0</v>
      </c>
      <c r="BJ56" s="6">
        <v>0</v>
      </c>
      <c r="BK56" s="6">
        <v>-6709.31</v>
      </c>
      <c r="BL56" s="6">
        <v>0</v>
      </c>
      <c r="BM56" s="2"/>
      <c r="BN56" s="6">
        <v>51</v>
      </c>
      <c r="BO56" s="6">
        <v>69.213999999999999</v>
      </c>
      <c r="BP56" s="6">
        <v>70.25</v>
      </c>
      <c r="BQ56" s="6">
        <v>1036</v>
      </c>
      <c r="BR56" s="6">
        <v>49.95</v>
      </c>
      <c r="BS56" s="6">
        <v>300.52999999999997</v>
      </c>
      <c r="BT56" s="6">
        <v>3113.49</v>
      </c>
      <c r="BU56" s="6">
        <v>0</v>
      </c>
      <c r="BV56" s="6">
        <v>0</v>
      </c>
      <c r="BW56" s="6">
        <v>0</v>
      </c>
      <c r="BX56" s="6">
        <v>3113.49</v>
      </c>
      <c r="BY56" s="6">
        <v>0</v>
      </c>
      <c r="BZ56" s="2"/>
      <c r="CA56" s="6">
        <v>51</v>
      </c>
      <c r="CB56" s="6">
        <v>69.213999999999999</v>
      </c>
      <c r="CC56" s="6">
        <v>70.37</v>
      </c>
      <c r="CD56" s="6">
        <v>1156</v>
      </c>
      <c r="CE56" s="6">
        <v>49.99</v>
      </c>
      <c r="CF56" s="6">
        <v>168.34</v>
      </c>
      <c r="CG56" s="6">
        <v>1946.01</v>
      </c>
      <c r="CH56" s="6">
        <v>0</v>
      </c>
      <c r="CI56" s="6">
        <v>0</v>
      </c>
      <c r="CJ56" s="6">
        <v>0</v>
      </c>
      <c r="CK56" s="6">
        <v>1946.01</v>
      </c>
      <c r="CL56" s="6">
        <v>0</v>
      </c>
    </row>
    <row r="57" spans="1:90" x14ac:dyDescent="0.2">
      <c r="A57" s="8">
        <v>52</v>
      </c>
      <c r="B57" s="8">
        <v>69.213999999999999</v>
      </c>
      <c r="C57" s="8">
        <v>70.25</v>
      </c>
      <c r="D57" s="8">
        <v>1036</v>
      </c>
      <c r="E57" s="8">
        <v>49.86</v>
      </c>
      <c r="F57" s="8">
        <v>303.04000000000002</v>
      </c>
      <c r="G57" s="8">
        <v>4709.24</v>
      </c>
      <c r="H57" s="8">
        <v>0</v>
      </c>
      <c r="I57" s="8">
        <v>0</v>
      </c>
      <c r="J57" s="8">
        <v>0</v>
      </c>
      <c r="K57" s="8">
        <v>4709.24</v>
      </c>
      <c r="L57" s="8">
        <v>0</v>
      </c>
      <c r="M57" s="2"/>
      <c r="N57" s="6">
        <v>52</v>
      </c>
      <c r="O57" s="6">
        <v>69.213999999999999</v>
      </c>
      <c r="P57" s="6">
        <v>70.069999999999993</v>
      </c>
      <c r="Q57" s="6">
        <v>856</v>
      </c>
      <c r="R57" s="6">
        <v>49.88</v>
      </c>
      <c r="S57" s="6">
        <v>303.04000000000002</v>
      </c>
      <c r="T57" s="6">
        <v>3891.03</v>
      </c>
      <c r="U57" s="6">
        <v>0</v>
      </c>
      <c r="V57" s="6">
        <v>0</v>
      </c>
      <c r="W57" s="6">
        <v>0</v>
      </c>
      <c r="X57" s="6">
        <v>3891.03</v>
      </c>
      <c r="Y57" s="6">
        <v>0</v>
      </c>
      <c r="Z57" s="2"/>
      <c r="AA57" s="6">
        <v>52</v>
      </c>
      <c r="AB57" s="6">
        <v>69.213999999999999</v>
      </c>
      <c r="AC57" s="6">
        <v>69.400000000000006</v>
      </c>
      <c r="AD57" s="6">
        <v>186</v>
      </c>
      <c r="AE57" s="6">
        <v>49.93</v>
      </c>
      <c r="AF57" s="6">
        <v>303.04000000000002</v>
      </c>
      <c r="AG57" s="6">
        <v>676.39</v>
      </c>
      <c r="AH57" s="6">
        <v>0</v>
      </c>
      <c r="AI57" s="6">
        <v>0</v>
      </c>
      <c r="AJ57" s="6">
        <v>0</v>
      </c>
      <c r="AK57" s="6">
        <v>676.39</v>
      </c>
      <c r="AL57" s="6">
        <v>0</v>
      </c>
      <c r="AM57" s="2"/>
      <c r="AN57" s="6">
        <v>52</v>
      </c>
      <c r="AO57" s="6">
        <v>69.213999999999999</v>
      </c>
      <c r="AP57" s="6">
        <v>70.040000000000006</v>
      </c>
      <c r="AQ57" s="6">
        <v>826</v>
      </c>
      <c r="AR57" s="6">
        <v>49.97</v>
      </c>
      <c r="AS57" s="6">
        <v>303.04000000000002</v>
      </c>
      <c r="AT57" s="6">
        <v>2503.11</v>
      </c>
      <c r="AU57" s="6">
        <v>0</v>
      </c>
      <c r="AV57" s="6">
        <v>0</v>
      </c>
      <c r="AW57" s="6">
        <v>0</v>
      </c>
      <c r="AX57" s="6">
        <v>2503.11</v>
      </c>
      <c r="AY57" s="6">
        <v>0</v>
      </c>
      <c r="AZ57" s="2"/>
      <c r="BA57" s="6">
        <v>52</v>
      </c>
      <c r="BB57" s="6">
        <v>69.213999999999999</v>
      </c>
      <c r="BC57" s="6">
        <v>67.16</v>
      </c>
      <c r="BD57" s="6">
        <v>-2054</v>
      </c>
      <c r="BE57" s="6">
        <v>50.01</v>
      </c>
      <c r="BF57" s="6">
        <v>303.04000000000002</v>
      </c>
      <c r="BG57" s="6">
        <v>-6224.44</v>
      </c>
      <c r="BH57" s="6">
        <v>0</v>
      </c>
      <c r="BI57" s="6">
        <v>0</v>
      </c>
      <c r="BJ57" s="6">
        <v>0</v>
      </c>
      <c r="BK57" s="6">
        <v>-6224.44</v>
      </c>
      <c r="BL57" s="6">
        <v>0</v>
      </c>
      <c r="BM57" s="2"/>
      <c r="BN57" s="6">
        <v>52</v>
      </c>
      <c r="BO57" s="6">
        <v>69.213999999999999</v>
      </c>
      <c r="BP57" s="6">
        <v>70.930000000000007</v>
      </c>
      <c r="BQ57" s="6">
        <v>1716</v>
      </c>
      <c r="BR57" s="6">
        <v>49.98</v>
      </c>
      <c r="BS57" s="6">
        <v>301.04000000000002</v>
      </c>
      <c r="BT57" s="6">
        <v>5165.8500000000004</v>
      </c>
      <c r="BU57" s="6">
        <v>0</v>
      </c>
      <c r="BV57" s="6">
        <v>0</v>
      </c>
      <c r="BW57" s="6">
        <v>0</v>
      </c>
      <c r="BX57" s="6">
        <v>5165.8500000000004</v>
      </c>
      <c r="BY57" s="6">
        <v>0</v>
      </c>
      <c r="BZ57" s="2"/>
      <c r="CA57" s="6">
        <v>52</v>
      </c>
      <c r="CB57" s="6">
        <v>69.213999999999999</v>
      </c>
      <c r="CC57" s="6">
        <v>69.22</v>
      </c>
      <c r="CD57" s="6">
        <v>6</v>
      </c>
      <c r="CE57" s="6">
        <v>50.01</v>
      </c>
      <c r="CF57" s="6">
        <v>177.15</v>
      </c>
      <c r="CG57" s="6">
        <v>10.63</v>
      </c>
      <c r="CH57" s="6">
        <v>0</v>
      </c>
      <c r="CI57" s="6">
        <v>0</v>
      </c>
      <c r="CJ57" s="6">
        <v>0</v>
      </c>
      <c r="CK57" s="6">
        <v>10.63</v>
      </c>
      <c r="CL57" s="6">
        <v>0</v>
      </c>
    </row>
    <row r="58" spans="1:90" x14ac:dyDescent="0.2">
      <c r="A58" s="8">
        <v>53</v>
      </c>
      <c r="B58" s="8">
        <v>69.213999999999999</v>
      </c>
      <c r="C58" s="8">
        <v>69.63</v>
      </c>
      <c r="D58" s="8">
        <v>416</v>
      </c>
      <c r="E58" s="8">
        <v>49.98</v>
      </c>
      <c r="F58" s="8">
        <v>303.04000000000002</v>
      </c>
      <c r="G58" s="8">
        <v>1260.6500000000001</v>
      </c>
      <c r="H58" s="8">
        <v>0</v>
      </c>
      <c r="I58" s="8">
        <v>0</v>
      </c>
      <c r="J58" s="8">
        <v>0</v>
      </c>
      <c r="K58" s="8">
        <v>1260.6500000000001</v>
      </c>
      <c r="L58" s="8">
        <v>0</v>
      </c>
      <c r="M58" s="2"/>
      <c r="N58" s="6">
        <v>53</v>
      </c>
      <c r="O58" s="6">
        <v>69.213999999999999</v>
      </c>
      <c r="P58" s="6">
        <v>70.599999999999994</v>
      </c>
      <c r="Q58" s="6">
        <v>1386</v>
      </c>
      <c r="R58" s="6">
        <v>50.04</v>
      </c>
      <c r="S58" s="6">
        <v>303.04000000000002</v>
      </c>
      <c r="T58" s="6">
        <v>2100.0700000000002</v>
      </c>
      <c r="U58" s="6">
        <v>0</v>
      </c>
      <c r="V58" s="6">
        <v>0</v>
      </c>
      <c r="W58" s="6">
        <v>0</v>
      </c>
      <c r="X58" s="6">
        <v>2100.0700000000002</v>
      </c>
      <c r="Y58" s="6">
        <v>0</v>
      </c>
      <c r="Z58" s="2"/>
      <c r="AA58" s="6">
        <v>53</v>
      </c>
      <c r="AB58" s="6">
        <v>69.213999999999999</v>
      </c>
      <c r="AC58" s="6">
        <v>70.099999999999994</v>
      </c>
      <c r="AD58" s="6">
        <v>886</v>
      </c>
      <c r="AE58" s="6">
        <v>50</v>
      </c>
      <c r="AF58" s="6">
        <v>303.04000000000002</v>
      </c>
      <c r="AG58" s="6">
        <v>2684.93</v>
      </c>
      <c r="AH58" s="6">
        <v>0</v>
      </c>
      <c r="AI58" s="6">
        <v>0</v>
      </c>
      <c r="AJ58" s="6">
        <v>0</v>
      </c>
      <c r="AK58" s="6">
        <v>2684.93</v>
      </c>
      <c r="AL58" s="6">
        <v>0</v>
      </c>
      <c r="AM58" s="2"/>
      <c r="AN58" s="6">
        <v>53</v>
      </c>
      <c r="AO58" s="6">
        <v>69.213999999999999</v>
      </c>
      <c r="AP58" s="6">
        <v>68.53</v>
      </c>
      <c r="AQ58" s="6">
        <v>-684</v>
      </c>
      <c r="AR58" s="6">
        <v>50.01</v>
      </c>
      <c r="AS58" s="6">
        <v>303.04000000000002</v>
      </c>
      <c r="AT58" s="6">
        <v>-2072.79</v>
      </c>
      <c r="AU58" s="6">
        <v>0</v>
      </c>
      <c r="AV58" s="6">
        <v>0</v>
      </c>
      <c r="AW58" s="6">
        <v>0</v>
      </c>
      <c r="AX58" s="6">
        <v>-2072.79</v>
      </c>
      <c r="AY58" s="6">
        <v>0</v>
      </c>
      <c r="AZ58" s="2"/>
      <c r="BA58" s="6">
        <v>53</v>
      </c>
      <c r="BB58" s="6">
        <v>69.213999999999999</v>
      </c>
      <c r="BC58" s="6">
        <v>68.19</v>
      </c>
      <c r="BD58" s="6">
        <v>-1024</v>
      </c>
      <c r="BE58" s="6">
        <v>50.08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69.213999999999999</v>
      </c>
      <c r="BP58" s="6">
        <v>70.72</v>
      </c>
      <c r="BQ58" s="6">
        <v>1506</v>
      </c>
      <c r="BR58" s="6">
        <v>49.98</v>
      </c>
      <c r="BS58" s="6">
        <v>210.99</v>
      </c>
      <c r="BT58" s="6">
        <v>3177.51</v>
      </c>
      <c r="BU58" s="6">
        <v>0</v>
      </c>
      <c r="BV58" s="6">
        <v>0</v>
      </c>
      <c r="BW58" s="6">
        <v>0</v>
      </c>
      <c r="BX58" s="6">
        <v>3177.51</v>
      </c>
      <c r="BY58" s="6">
        <v>0</v>
      </c>
      <c r="BZ58" s="2"/>
      <c r="CA58" s="6">
        <v>53</v>
      </c>
      <c r="CB58" s="6">
        <v>69.213999999999999</v>
      </c>
      <c r="CC58" s="6">
        <v>69.900000000000006</v>
      </c>
      <c r="CD58" s="6">
        <v>686</v>
      </c>
      <c r="CE58" s="6">
        <v>50.01</v>
      </c>
      <c r="CF58" s="6">
        <v>151.08000000000001</v>
      </c>
      <c r="CG58" s="6">
        <v>1036.4100000000001</v>
      </c>
      <c r="CH58" s="6">
        <v>0</v>
      </c>
      <c r="CI58" s="6">
        <v>0</v>
      </c>
      <c r="CJ58" s="6">
        <v>0</v>
      </c>
      <c r="CK58" s="6">
        <v>1036.4100000000001</v>
      </c>
      <c r="CL58" s="6">
        <v>0</v>
      </c>
    </row>
    <row r="59" spans="1:90" x14ac:dyDescent="0.2">
      <c r="A59" s="8">
        <v>54</v>
      </c>
      <c r="B59" s="8">
        <v>69.213999999999999</v>
      </c>
      <c r="C59" s="8">
        <v>69.63</v>
      </c>
      <c r="D59" s="8">
        <v>416</v>
      </c>
      <c r="E59" s="8">
        <v>50.02</v>
      </c>
      <c r="F59" s="8">
        <v>303.04000000000002</v>
      </c>
      <c r="G59" s="8">
        <v>1260.6500000000001</v>
      </c>
      <c r="H59" s="8">
        <v>0</v>
      </c>
      <c r="I59" s="8">
        <v>0</v>
      </c>
      <c r="J59" s="8">
        <v>0</v>
      </c>
      <c r="K59" s="8">
        <v>1260.6500000000001</v>
      </c>
      <c r="L59" s="8">
        <v>0</v>
      </c>
      <c r="M59" s="2"/>
      <c r="N59" s="6">
        <v>54</v>
      </c>
      <c r="O59" s="6">
        <v>69.213999999999999</v>
      </c>
      <c r="P59" s="6">
        <v>69.84</v>
      </c>
      <c r="Q59" s="6">
        <v>626</v>
      </c>
      <c r="R59" s="6">
        <v>50</v>
      </c>
      <c r="S59" s="6">
        <v>303.04000000000002</v>
      </c>
      <c r="T59" s="6">
        <v>1897.03</v>
      </c>
      <c r="U59" s="6">
        <v>0</v>
      </c>
      <c r="V59" s="6">
        <v>0</v>
      </c>
      <c r="W59" s="6">
        <v>0</v>
      </c>
      <c r="X59" s="6">
        <v>1897.03</v>
      </c>
      <c r="Y59" s="6">
        <v>0</v>
      </c>
      <c r="Z59" s="2"/>
      <c r="AA59" s="6">
        <v>54</v>
      </c>
      <c r="AB59" s="6">
        <v>69.213999999999999</v>
      </c>
      <c r="AC59" s="6">
        <v>69.41</v>
      </c>
      <c r="AD59" s="6">
        <v>196</v>
      </c>
      <c r="AE59" s="6">
        <v>50.02</v>
      </c>
      <c r="AF59" s="6">
        <v>303.04000000000002</v>
      </c>
      <c r="AG59" s="6">
        <v>593.96</v>
      </c>
      <c r="AH59" s="6">
        <v>0</v>
      </c>
      <c r="AI59" s="6">
        <v>0</v>
      </c>
      <c r="AJ59" s="6">
        <v>0</v>
      </c>
      <c r="AK59" s="6">
        <v>593.96</v>
      </c>
      <c r="AL59" s="6">
        <v>0</v>
      </c>
      <c r="AM59" s="2"/>
      <c r="AN59" s="6">
        <v>54</v>
      </c>
      <c r="AO59" s="6">
        <v>69.213999999999999</v>
      </c>
      <c r="AP59" s="6">
        <v>68.78</v>
      </c>
      <c r="AQ59" s="6">
        <v>-434</v>
      </c>
      <c r="AR59" s="6">
        <v>50.01</v>
      </c>
      <c r="AS59" s="6">
        <v>303.04000000000002</v>
      </c>
      <c r="AT59" s="6">
        <v>-1315.19</v>
      </c>
      <c r="AU59" s="6">
        <v>0</v>
      </c>
      <c r="AV59" s="6">
        <v>0</v>
      </c>
      <c r="AW59" s="6">
        <v>0</v>
      </c>
      <c r="AX59" s="6">
        <v>-1315.19</v>
      </c>
      <c r="AY59" s="6">
        <v>0</v>
      </c>
      <c r="AZ59" s="2"/>
      <c r="BA59" s="6">
        <v>54</v>
      </c>
      <c r="BB59" s="6">
        <v>69.213999999999999</v>
      </c>
      <c r="BC59" s="6">
        <v>68.37</v>
      </c>
      <c r="BD59" s="6">
        <v>-844</v>
      </c>
      <c r="BE59" s="6">
        <v>50.04</v>
      </c>
      <c r="BF59" s="6">
        <v>303.04000000000002</v>
      </c>
      <c r="BG59" s="6">
        <v>-1918.24</v>
      </c>
      <c r="BH59" s="6">
        <v>0</v>
      </c>
      <c r="BI59" s="6">
        <v>0</v>
      </c>
      <c r="BJ59" s="6">
        <v>0</v>
      </c>
      <c r="BK59" s="6">
        <v>-1918.24</v>
      </c>
      <c r="BL59" s="6">
        <v>0</v>
      </c>
      <c r="BM59" s="2"/>
      <c r="BN59" s="6">
        <v>54</v>
      </c>
      <c r="BO59" s="6">
        <v>69.213999999999999</v>
      </c>
      <c r="BP59" s="6">
        <v>70.31</v>
      </c>
      <c r="BQ59" s="6">
        <v>1096</v>
      </c>
      <c r="BR59" s="6">
        <v>50</v>
      </c>
      <c r="BS59" s="6">
        <v>270.55</v>
      </c>
      <c r="BT59" s="6">
        <v>2965.23</v>
      </c>
      <c r="BU59" s="6">
        <v>0</v>
      </c>
      <c r="BV59" s="6">
        <v>0</v>
      </c>
      <c r="BW59" s="6">
        <v>0</v>
      </c>
      <c r="BX59" s="6">
        <v>2965.23</v>
      </c>
      <c r="BY59" s="6">
        <v>0</v>
      </c>
      <c r="BZ59" s="2"/>
      <c r="CA59" s="6">
        <v>54</v>
      </c>
      <c r="CB59" s="6">
        <v>69.213999999999999</v>
      </c>
      <c r="CC59" s="6">
        <v>70.69</v>
      </c>
      <c r="CD59" s="6">
        <v>1476</v>
      </c>
      <c r="CE59" s="6">
        <v>50</v>
      </c>
      <c r="CF59" s="6">
        <v>186.97</v>
      </c>
      <c r="CG59" s="6">
        <v>2759.68</v>
      </c>
      <c r="CH59" s="6">
        <v>0</v>
      </c>
      <c r="CI59" s="6">
        <v>0</v>
      </c>
      <c r="CJ59" s="6">
        <v>0</v>
      </c>
      <c r="CK59" s="6">
        <v>2759.68</v>
      </c>
      <c r="CL59" s="6">
        <v>0</v>
      </c>
    </row>
    <row r="60" spans="1:90" x14ac:dyDescent="0.2">
      <c r="A60" s="8">
        <v>55</v>
      </c>
      <c r="B60" s="8">
        <v>69.213999999999999</v>
      </c>
      <c r="C60" s="8">
        <v>70.28</v>
      </c>
      <c r="D60" s="8">
        <v>1066</v>
      </c>
      <c r="E60" s="8">
        <v>50</v>
      </c>
      <c r="F60" s="8">
        <v>303.04000000000002</v>
      </c>
      <c r="G60" s="8">
        <v>3230.41</v>
      </c>
      <c r="H60" s="8">
        <v>0</v>
      </c>
      <c r="I60" s="8">
        <v>0</v>
      </c>
      <c r="J60" s="8">
        <v>0</v>
      </c>
      <c r="K60" s="8">
        <v>3230.41</v>
      </c>
      <c r="L60" s="8">
        <v>0</v>
      </c>
      <c r="M60" s="2"/>
      <c r="N60" s="6">
        <v>55</v>
      </c>
      <c r="O60" s="6">
        <v>69.213999999999999</v>
      </c>
      <c r="P60" s="6">
        <v>70.19</v>
      </c>
      <c r="Q60" s="6">
        <v>976</v>
      </c>
      <c r="R60" s="6">
        <v>49.99</v>
      </c>
      <c r="S60" s="6">
        <v>303.04000000000002</v>
      </c>
      <c r="T60" s="6">
        <v>2957.67</v>
      </c>
      <c r="U60" s="6">
        <v>0</v>
      </c>
      <c r="V60" s="6">
        <v>0</v>
      </c>
      <c r="W60" s="6">
        <v>0</v>
      </c>
      <c r="X60" s="6">
        <v>2957.67</v>
      </c>
      <c r="Y60" s="6">
        <v>0</v>
      </c>
      <c r="Z60" s="2"/>
      <c r="AA60" s="6">
        <v>55</v>
      </c>
      <c r="AB60" s="6">
        <v>69.213999999999999</v>
      </c>
      <c r="AC60" s="6">
        <v>69.53</v>
      </c>
      <c r="AD60" s="6">
        <v>316</v>
      </c>
      <c r="AE60" s="6">
        <v>50.01</v>
      </c>
      <c r="AF60" s="6">
        <v>303.04000000000002</v>
      </c>
      <c r="AG60" s="6">
        <v>957.61</v>
      </c>
      <c r="AH60" s="6">
        <v>0</v>
      </c>
      <c r="AI60" s="6">
        <v>0</v>
      </c>
      <c r="AJ60" s="6">
        <v>0</v>
      </c>
      <c r="AK60" s="6">
        <v>957.61</v>
      </c>
      <c r="AL60" s="6">
        <v>0</v>
      </c>
      <c r="AM60" s="2"/>
      <c r="AN60" s="6">
        <v>55</v>
      </c>
      <c r="AO60" s="6">
        <v>69.213999999999999</v>
      </c>
      <c r="AP60" s="6">
        <v>69.53</v>
      </c>
      <c r="AQ60" s="6">
        <v>316</v>
      </c>
      <c r="AR60" s="6">
        <v>50.07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69.213999999999999</v>
      </c>
      <c r="BC60" s="6">
        <v>68.19</v>
      </c>
      <c r="BD60" s="6">
        <v>-1024</v>
      </c>
      <c r="BE60" s="6">
        <v>50.03</v>
      </c>
      <c r="BF60" s="6">
        <v>303.04000000000002</v>
      </c>
      <c r="BG60" s="6">
        <v>-3103.13</v>
      </c>
      <c r="BH60" s="6">
        <v>0</v>
      </c>
      <c r="BI60" s="6">
        <v>0</v>
      </c>
      <c r="BJ60" s="6">
        <v>0</v>
      </c>
      <c r="BK60" s="6">
        <v>-3103.13</v>
      </c>
      <c r="BL60" s="6">
        <v>0</v>
      </c>
      <c r="BM60" s="2"/>
      <c r="BN60" s="6">
        <v>55</v>
      </c>
      <c r="BO60" s="6">
        <v>69.213999999999999</v>
      </c>
      <c r="BP60" s="6">
        <v>69.84</v>
      </c>
      <c r="BQ60" s="6">
        <v>626</v>
      </c>
      <c r="BR60" s="6">
        <v>49.96</v>
      </c>
      <c r="BS60" s="6">
        <v>303.04000000000002</v>
      </c>
      <c r="BT60" s="6">
        <v>1897.03</v>
      </c>
      <c r="BU60" s="6">
        <v>0</v>
      </c>
      <c r="BV60" s="6">
        <v>0</v>
      </c>
      <c r="BW60" s="6">
        <v>0</v>
      </c>
      <c r="BX60" s="6">
        <v>1897.03</v>
      </c>
      <c r="BY60" s="6">
        <v>0</v>
      </c>
      <c r="BZ60" s="2"/>
      <c r="CA60" s="6">
        <v>55</v>
      </c>
      <c r="CB60" s="6">
        <v>69.213999999999999</v>
      </c>
      <c r="CC60" s="6">
        <v>70.37</v>
      </c>
      <c r="CD60" s="6">
        <v>1156</v>
      </c>
      <c r="CE60" s="6">
        <v>50.02</v>
      </c>
      <c r="CF60" s="6">
        <v>188.62</v>
      </c>
      <c r="CG60" s="6">
        <v>2180.4499999999998</v>
      </c>
      <c r="CH60" s="6">
        <v>0</v>
      </c>
      <c r="CI60" s="6">
        <v>0</v>
      </c>
      <c r="CJ60" s="6">
        <v>0</v>
      </c>
      <c r="CK60" s="6">
        <v>2180.4499999999998</v>
      </c>
      <c r="CL60" s="6">
        <v>0</v>
      </c>
    </row>
    <row r="61" spans="1:90" x14ac:dyDescent="0.2">
      <c r="A61" s="8">
        <v>56</v>
      </c>
      <c r="B61" s="8">
        <v>69.213999999999999</v>
      </c>
      <c r="C61" s="8">
        <v>69.97</v>
      </c>
      <c r="D61" s="8">
        <v>756</v>
      </c>
      <c r="E61" s="8">
        <v>50.02</v>
      </c>
      <c r="F61" s="8">
        <v>303.04000000000002</v>
      </c>
      <c r="G61" s="8">
        <v>2290.98</v>
      </c>
      <c r="H61" s="8">
        <v>0</v>
      </c>
      <c r="I61" s="8">
        <v>0</v>
      </c>
      <c r="J61" s="8">
        <v>0</v>
      </c>
      <c r="K61" s="8">
        <v>2290.98</v>
      </c>
      <c r="L61" s="8">
        <v>0</v>
      </c>
      <c r="M61" s="2"/>
      <c r="N61" s="6">
        <v>56</v>
      </c>
      <c r="O61" s="6">
        <v>69.213999999999999</v>
      </c>
      <c r="P61" s="6">
        <v>69.37</v>
      </c>
      <c r="Q61" s="6">
        <v>156</v>
      </c>
      <c r="R61" s="6">
        <v>50.01</v>
      </c>
      <c r="S61" s="6">
        <v>303.04000000000002</v>
      </c>
      <c r="T61" s="6">
        <v>472.74</v>
      </c>
      <c r="U61" s="6">
        <v>0</v>
      </c>
      <c r="V61" s="6">
        <v>0</v>
      </c>
      <c r="W61" s="6">
        <v>0</v>
      </c>
      <c r="X61" s="6">
        <v>472.74</v>
      </c>
      <c r="Y61" s="6">
        <v>0</v>
      </c>
      <c r="Z61" s="2"/>
      <c r="AA61" s="6">
        <v>56</v>
      </c>
      <c r="AB61" s="6">
        <v>69.213999999999999</v>
      </c>
      <c r="AC61" s="6">
        <v>69.75</v>
      </c>
      <c r="AD61" s="6">
        <v>536</v>
      </c>
      <c r="AE61" s="6">
        <v>50.04</v>
      </c>
      <c r="AF61" s="6">
        <v>303.04000000000002</v>
      </c>
      <c r="AG61" s="6">
        <v>812.15</v>
      </c>
      <c r="AH61" s="6">
        <v>0</v>
      </c>
      <c r="AI61" s="6">
        <v>0</v>
      </c>
      <c r="AJ61" s="6">
        <v>0</v>
      </c>
      <c r="AK61" s="6">
        <v>812.15</v>
      </c>
      <c r="AL61" s="6">
        <v>0</v>
      </c>
      <c r="AM61" s="2"/>
      <c r="AN61" s="6">
        <v>56</v>
      </c>
      <c r="AO61" s="6">
        <v>69.213999999999999</v>
      </c>
      <c r="AP61" s="6">
        <v>69.5</v>
      </c>
      <c r="AQ61" s="6">
        <v>286</v>
      </c>
      <c r="AR61" s="6">
        <v>50.04</v>
      </c>
      <c r="AS61" s="6">
        <v>303.04000000000002</v>
      </c>
      <c r="AT61" s="6">
        <v>433.35</v>
      </c>
      <c r="AU61" s="6">
        <v>0</v>
      </c>
      <c r="AV61" s="6">
        <v>0</v>
      </c>
      <c r="AW61" s="6">
        <v>0</v>
      </c>
      <c r="AX61" s="6">
        <v>433.35</v>
      </c>
      <c r="AY61" s="6">
        <v>0</v>
      </c>
      <c r="AZ61" s="2"/>
      <c r="BA61" s="6">
        <v>56</v>
      </c>
      <c r="BB61" s="6">
        <v>69.213999999999999</v>
      </c>
      <c r="BC61" s="6">
        <v>68.599999999999994</v>
      </c>
      <c r="BD61" s="6">
        <v>-614</v>
      </c>
      <c r="BE61" s="6">
        <v>50.03</v>
      </c>
      <c r="BF61" s="6">
        <v>303.04000000000002</v>
      </c>
      <c r="BG61" s="6">
        <v>-1860.67</v>
      </c>
      <c r="BH61" s="6">
        <v>0</v>
      </c>
      <c r="BI61" s="6">
        <v>0</v>
      </c>
      <c r="BJ61" s="6">
        <v>0</v>
      </c>
      <c r="BK61" s="6">
        <v>-1860.67</v>
      </c>
      <c r="BL61" s="6">
        <v>0</v>
      </c>
      <c r="BM61" s="2"/>
      <c r="BN61" s="6">
        <v>56</v>
      </c>
      <c r="BO61" s="6">
        <v>69.213999999999999</v>
      </c>
      <c r="BP61" s="6">
        <v>70.400000000000006</v>
      </c>
      <c r="BQ61" s="6">
        <v>1186</v>
      </c>
      <c r="BR61" s="6">
        <v>49.98</v>
      </c>
      <c r="BS61" s="6">
        <v>303.04000000000002</v>
      </c>
      <c r="BT61" s="6">
        <v>3594.05</v>
      </c>
      <c r="BU61" s="6">
        <v>0</v>
      </c>
      <c r="BV61" s="6">
        <v>0</v>
      </c>
      <c r="BW61" s="6">
        <v>0</v>
      </c>
      <c r="BX61" s="6">
        <v>3594.05</v>
      </c>
      <c r="BY61" s="6">
        <v>0</v>
      </c>
      <c r="BZ61" s="2"/>
      <c r="CA61" s="6">
        <v>56</v>
      </c>
      <c r="CB61" s="6">
        <v>69.213999999999999</v>
      </c>
      <c r="CC61" s="6">
        <v>69.75</v>
      </c>
      <c r="CD61" s="6">
        <v>536</v>
      </c>
      <c r="CE61" s="6">
        <v>49.98</v>
      </c>
      <c r="CF61" s="6">
        <v>235.5</v>
      </c>
      <c r="CG61" s="6">
        <v>1262.28</v>
      </c>
      <c r="CH61" s="6">
        <v>0</v>
      </c>
      <c r="CI61" s="6">
        <v>0</v>
      </c>
      <c r="CJ61" s="6">
        <v>0</v>
      </c>
      <c r="CK61" s="6">
        <v>1262.28</v>
      </c>
      <c r="CL61" s="6">
        <v>0</v>
      </c>
    </row>
    <row r="62" spans="1:90" x14ac:dyDescent="0.2">
      <c r="A62" s="8">
        <v>57</v>
      </c>
      <c r="B62" s="8">
        <v>69.213999999999999</v>
      </c>
      <c r="C62" s="8">
        <v>70.16</v>
      </c>
      <c r="D62" s="8">
        <v>946</v>
      </c>
      <c r="E62" s="8">
        <v>50.04</v>
      </c>
      <c r="F62" s="8">
        <v>303.04000000000002</v>
      </c>
      <c r="G62" s="8">
        <v>1433.38</v>
      </c>
      <c r="H62" s="8">
        <v>0</v>
      </c>
      <c r="I62" s="8">
        <v>0</v>
      </c>
      <c r="J62" s="8">
        <v>0</v>
      </c>
      <c r="K62" s="8">
        <v>1433.38</v>
      </c>
      <c r="L62" s="8">
        <v>0</v>
      </c>
      <c r="M62" s="2"/>
      <c r="N62" s="6">
        <v>57</v>
      </c>
      <c r="O62" s="6">
        <v>69.213999999999999</v>
      </c>
      <c r="P62" s="6">
        <v>70.5</v>
      </c>
      <c r="Q62" s="6">
        <v>1286</v>
      </c>
      <c r="R62" s="6">
        <v>50.02</v>
      </c>
      <c r="S62" s="6">
        <v>303.04000000000002</v>
      </c>
      <c r="T62" s="6">
        <v>3897.09</v>
      </c>
      <c r="U62" s="6">
        <v>0</v>
      </c>
      <c r="V62" s="6">
        <v>0</v>
      </c>
      <c r="W62" s="6">
        <v>0</v>
      </c>
      <c r="X62" s="6">
        <v>3897.09</v>
      </c>
      <c r="Y62" s="6">
        <v>0</v>
      </c>
      <c r="Z62" s="2"/>
      <c r="AA62" s="6">
        <v>57</v>
      </c>
      <c r="AB62" s="6">
        <v>69.213999999999999</v>
      </c>
      <c r="AC62" s="6">
        <v>69.94</v>
      </c>
      <c r="AD62" s="6">
        <v>726</v>
      </c>
      <c r="AE62" s="6">
        <v>50.12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69.213999999999999</v>
      </c>
      <c r="AP62" s="6">
        <v>69.34</v>
      </c>
      <c r="AQ62" s="6">
        <v>126</v>
      </c>
      <c r="AR62" s="6">
        <v>50.03</v>
      </c>
      <c r="AS62" s="6">
        <v>303.04000000000002</v>
      </c>
      <c r="AT62" s="6">
        <v>381.83</v>
      </c>
      <c r="AU62" s="6">
        <v>0</v>
      </c>
      <c r="AV62" s="6">
        <v>0</v>
      </c>
      <c r="AW62" s="6">
        <v>0</v>
      </c>
      <c r="AX62" s="6">
        <v>381.83</v>
      </c>
      <c r="AY62" s="6">
        <v>0</v>
      </c>
      <c r="AZ62" s="2"/>
      <c r="BA62" s="6">
        <v>57</v>
      </c>
      <c r="BB62" s="6">
        <v>69.213999999999999</v>
      </c>
      <c r="BC62" s="6">
        <v>68.06</v>
      </c>
      <c r="BD62" s="6">
        <v>-1154</v>
      </c>
      <c r="BE62" s="6">
        <v>50.03</v>
      </c>
      <c r="BF62" s="6">
        <v>303.04000000000002</v>
      </c>
      <c r="BG62" s="6">
        <v>-3497.08</v>
      </c>
      <c r="BH62" s="6">
        <v>0</v>
      </c>
      <c r="BI62" s="6">
        <v>0</v>
      </c>
      <c r="BJ62" s="6">
        <v>0</v>
      </c>
      <c r="BK62" s="6">
        <v>-3497.08</v>
      </c>
      <c r="BL62" s="6">
        <v>0</v>
      </c>
      <c r="BM62" s="2"/>
      <c r="BN62" s="6">
        <v>57</v>
      </c>
      <c r="BO62" s="6">
        <v>69.213999999999999</v>
      </c>
      <c r="BP62" s="6">
        <v>70.28</v>
      </c>
      <c r="BQ62" s="6">
        <v>1066</v>
      </c>
      <c r="BR62" s="6">
        <v>49.98</v>
      </c>
      <c r="BS62" s="6">
        <v>303.04000000000002</v>
      </c>
      <c r="BT62" s="6">
        <v>3230.41</v>
      </c>
      <c r="BU62" s="6">
        <v>0</v>
      </c>
      <c r="BV62" s="6">
        <v>0</v>
      </c>
      <c r="BW62" s="6">
        <v>0</v>
      </c>
      <c r="BX62" s="6">
        <v>3230.41</v>
      </c>
      <c r="BY62" s="6">
        <v>0</v>
      </c>
      <c r="BZ62" s="2"/>
      <c r="CA62" s="6">
        <v>57</v>
      </c>
      <c r="CB62" s="6">
        <v>69.213999999999999</v>
      </c>
      <c r="CC62" s="6">
        <v>70.72</v>
      </c>
      <c r="CD62" s="6">
        <v>1506</v>
      </c>
      <c r="CE62" s="6">
        <v>50.04</v>
      </c>
      <c r="CF62" s="6">
        <v>270.52</v>
      </c>
      <c r="CG62" s="6">
        <v>2281.89</v>
      </c>
      <c r="CH62" s="6">
        <v>0</v>
      </c>
      <c r="CI62" s="6">
        <v>0</v>
      </c>
      <c r="CJ62" s="6">
        <v>0</v>
      </c>
      <c r="CK62" s="6">
        <v>2281.89</v>
      </c>
      <c r="CL62" s="6">
        <v>0</v>
      </c>
    </row>
    <row r="63" spans="1:90" x14ac:dyDescent="0.2">
      <c r="A63" s="8">
        <v>58</v>
      </c>
      <c r="B63" s="8">
        <v>69.213999999999999</v>
      </c>
      <c r="C63" s="8">
        <v>70.63</v>
      </c>
      <c r="D63" s="8">
        <v>1416</v>
      </c>
      <c r="E63" s="8">
        <v>50.01</v>
      </c>
      <c r="F63" s="8">
        <v>303.04000000000002</v>
      </c>
      <c r="G63" s="8">
        <v>4291.05</v>
      </c>
      <c r="H63" s="8">
        <v>0</v>
      </c>
      <c r="I63" s="8">
        <v>0</v>
      </c>
      <c r="J63" s="8">
        <v>0</v>
      </c>
      <c r="K63" s="8">
        <v>4291.05</v>
      </c>
      <c r="L63" s="8">
        <v>0</v>
      </c>
      <c r="M63" s="2"/>
      <c r="N63" s="6">
        <v>58</v>
      </c>
      <c r="O63" s="6">
        <v>69.213999999999999</v>
      </c>
      <c r="P63" s="6">
        <v>69.5</v>
      </c>
      <c r="Q63" s="6">
        <v>286</v>
      </c>
      <c r="R63" s="6">
        <v>49.98</v>
      </c>
      <c r="S63" s="6">
        <v>303.04000000000002</v>
      </c>
      <c r="T63" s="6">
        <v>866.69</v>
      </c>
      <c r="U63" s="6">
        <v>0</v>
      </c>
      <c r="V63" s="6">
        <v>0</v>
      </c>
      <c r="W63" s="6">
        <v>0</v>
      </c>
      <c r="X63" s="6">
        <v>866.69</v>
      </c>
      <c r="Y63" s="6">
        <v>0</v>
      </c>
      <c r="Z63" s="2"/>
      <c r="AA63" s="6">
        <v>58</v>
      </c>
      <c r="AB63" s="6">
        <v>69.213999999999999</v>
      </c>
      <c r="AC63" s="6">
        <v>69.41</v>
      </c>
      <c r="AD63" s="6">
        <v>196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69.213999999999999</v>
      </c>
      <c r="AP63" s="6">
        <v>69.97</v>
      </c>
      <c r="AQ63" s="6">
        <v>756</v>
      </c>
      <c r="AR63" s="6">
        <v>49.99</v>
      </c>
      <c r="AS63" s="6">
        <v>303.04000000000002</v>
      </c>
      <c r="AT63" s="6">
        <v>2290.98</v>
      </c>
      <c r="AU63" s="6">
        <v>0</v>
      </c>
      <c r="AV63" s="6">
        <v>0</v>
      </c>
      <c r="AW63" s="6">
        <v>0</v>
      </c>
      <c r="AX63" s="6">
        <v>2290.98</v>
      </c>
      <c r="AY63" s="6">
        <v>0</v>
      </c>
      <c r="AZ63" s="2"/>
      <c r="BA63" s="6">
        <v>58</v>
      </c>
      <c r="BB63" s="6">
        <v>69.213999999999999</v>
      </c>
      <c r="BC63" s="6">
        <v>67.37</v>
      </c>
      <c r="BD63" s="6">
        <v>-1844</v>
      </c>
      <c r="BE63" s="6">
        <v>50.02</v>
      </c>
      <c r="BF63" s="6">
        <v>303.04000000000002</v>
      </c>
      <c r="BG63" s="6">
        <v>-5588.06</v>
      </c>
      <c r="BH63" s="6">
        <v>0</v>
      </c>
      <c r="BI63" s="6">
        <v>0</v>
      </c>
      <c r="BJ63" s="6">
        <v>0</v>
      </c>
      <c r="BK63" s="6">
        <v>-5588.06</v>
      </c>
      <c r="BL63" s="6">
        <v>0</v>
      </c>
      <c r="BM63" s="2"/>
      <c r="BN63" s="6">
        <v>58</v>
      </c>
      <c r="BO63" s="6">
        <v>69.213999999999999</v>
      </c>
      <c r="BP63" s="6">
        <v>70.28</v>
      </c>
      <c r="BQ63" s="6">
        <v>1066</v>
      </c>
      <c r="BR63" s="6">
        <v>49.95</v>
      </c>
      <c r="BS63" s="6">
        <v>303.04000000000002</v>
      </c>
      <c r="BT63" s="6">
        <v>3230.41</v>
      </c>
      <c r="BU63" s="6">
        <v>0</v>
      </c>
      <c r="BV63" s="6">
        <v>0</v>
      </c>
      <c r="BW63" s="6">
        <v>0</v>
      </c>
      <c r="BX63" s="6">
        <v>3230.41</v>
      </c>
      <c r="BY63" s="6">
        <v>0</v>
      </c>
      <c r="BZ63" s="2"/>
      <c r="CA63" s="6">
        <v>58</v>
      </c>
      <c r="CB63" s="6">
        <v>69.213999999999999</v>
      </c>
      <c r="CC63" s="6">
        <v>69.97</v>
      </c>
      <c r="CD63" s="6">
        <v>756</v>
      </c>
      <c r="CE63" s="6">
        <v>50.03</v>
      </c>
      <c r="CF63" s="6">
        <v>300.51</v>
      </c>
      <c r="CG63" s="6">
        <v>2271.86</v>
      </c>
      <c r="CH63" s="6">
        <v>0</v>
      </c>
      <c r="CI63" s="6">
        <v>0</v>
      </c>
      <c r="CJ63" s="6">
        <v>0</v>
      </c>
      <c r="CK63" s="6">
        <v>2271.86</v>
      </c>
      <c r="CL63" s="6">
        <v>0</v>
      </c>
    </row>
    <row r="64" spans="1:90" x14ac:dyDescent="0.2">
      <c r="A64" s="8">
        <v>59</v>
      </c>
      <c r="B64" s="8">
        <v>69.213999999999999</v>
      </c>
      <c r="C64" s="8">
        <v>69.78</v>
      </c>
      <c r="D64" s="8">
        <v>566</v>
      </c>
      <c r="E64" s="8">
        <v>50.01</v>
      </c>
      <c r="F64" s="8">
        <v>303.04000000000002</v>
      </c>
      <c r="G64" s="8">
        <v>1715.21</v>
      </c>
      <c r="H64" s="8">
        <v>0</v>
      </c>
      <c r="I64" s="8">
        <v>0</v>
      </c>
      <c r="J64" s="8">
        <v>0</v>
      </c>
      <c r="K64" s="8">
        <v>1715.21</v>
      </c>
      <c r="L64" s="8">
        <v>0</v>
      </c>
      <c r="M64" s="2"/>
      <c r="N64" s="6">
        <v>59</v>
      </c>
      <c r="O64" s="6">
        <v>69.213999999999999</v>
      </c>
      <c r="P64" s="6">
        <v>69.28</v>
      </c>
      <c r="Q64" s="6">
        <v>66</v>
      </c>
      <c r="R64" s="6">
        <v>50.03</v>
      </c>
      <c r="S64" s="6">
        <v>303.04000000000002</v>
      </c>
      <c r="T64" s="6">
        <v>200.01</v>
      </c>
      <c r="U64" s="6">
        <v>0</v>
      </c>
      <c r="V64" s="6">
        <v>0</v>
      </c>
      <c r="W64" s="6">
        <v>0</v>
      </c>
      <c r="X64" s="6">
        <v>200.01</v>
      </c>
      <c r="Y64" s="6">
        <v>0</v>
      </c>
      <c r="Z64" s="2"/>
      <c r="AA64" s="6">
        <v>59</v>
      </c>
      <c r="AB64" s="6">
        <v>69.213999999999999</v>
      </c>
      <c r="AC64" s="6">
        <v>69.540000000000006</v>
      </c>
      <c r="AD64" s="6">
        <v>326</v>
      </c>
      <c r="AE64" s="6">
        <v>50.03</v>
      </c>
      <c r="AF64" s="6">
        <v>303.04000000000002</v>
      </c>
      <c r="AG64" s="6">
        <v>987.91</v>
      </c>
      <c r="AH64" s="6">
        <v>0</v>
      </c>
      <c r="AI64" s="6">
        <v>0</v>
      </c>
      <c r="AJ64" s="6">
        <v>0</v>
      </c>
      <c r="AK64" s="6">
        <v>987.91</v>
      </c>
      <c r="AL64" s="6">
        <v>0</v>
      </c>
      <c r="AM64" s="2"/>
      <c r="AN64" s="6">
        <v>59</v>
      </c>
      <c r="AO64" s="6">
        <v>69.213999999999999</v>
      </c>
      <c r="AP64" s="6">
        <v>68.53</v>
      </c>
      <c r="AQ64" s="6">
        <v>-684</v>
      </c>
      <c r="AR64" s="6">
        <v>49.99</v>
      </c>
      <c r="AS64" s="6">
        <v>303.04000000000002</v>
      </c>
      <c r="AT64" s="6">
        <v>-2072.79</v>
      </c>
      <c r="AU64" s="6">
        <v>0</v>
      </c>
      <c r="AV64" s="6">
        <v>0</v>
      </c>
      <c r="AW64" s="6">
        <v>0</v>
      </c>
      <c r="AX64" s="6">
        <v>-2072.79</v>
      </c>
      <c r="AY64" s="6">
        <v>0</v>
      </c>
      <c r="AZ64" s="2"/>
      <c r="BA64" s="6">
        <v>59</v>
      </c>
      <c r="BB64" s="6">
        <v>69.213999999999999</v>
      </c>
      <c r="BC64" s="6">
        <v>66.72</v>
      </c>
      <c r="BD64" s="6">
        <v>-2494</v>
      </c>
      <c r="BE64" s="6">
        <v>50.03</v>
      </c>
      <c r="BF64" s="6">
        <v>303.04000000000002</v>
      </c>
      <c r="BG64" s="6">
        <v>-7557.82</v>
      </c>
      <c r="BH64" s="6">
        <v>0</v>
      </c>
      <c r="BI64" s="6">
        <v>0</v>
      </c>
      <c r="BJ64" s="6">
        <v>0</v>
      </c>
      <c r="BK64" s="6">
        <v>-7557.82</v>
      </c>
      <c r="BL64" s="6">
        <v>0</v>
      </c>
      <c r="BM64" s="2"/>
      <c r="BN64" s="6">
        <v>59</v>
      </c>
      <c r="BO64" s="6">
        <v>69.213999999999999</v>
      </c>
      <c r="BP64" s="6">
        <v>70.19</v>
      </c>
      <c r="BQ64" s="6">
        <v>976</v>
      </c>
      <c r="BR64" s="6">
        <v>49.95</v>
      </c>
      <c r="BS64" s="6">
        <v>303.04000000000002</v>
      </c>
      <c r="BT64" s="6">
        <v>2957.67</v>
      </c>
      <c r="BU64" s="6">
        <v>0</v>
      </c>
      <c r="BV64" s="6">
        <v>0</v>
      </c>
      <c r="BW64" s="6">
        <v>0</v>
      </c>
      <c r="BX64" s="6">
        <v>2957.67</v>
      </c>
      <c r="BY64" s="6">
        <v>0</v>
      </c>
      <c r="BZ64" s="2"/>
      <c r="CA64" s="6">
        <v>59</v>
      </c>
      <c r="CB64" s="6">
        <v>69.213999999999999</v>
      </c>
      <c r="CC64" s="6">
        <v>69.19</v>
      </c>
      <c r="CD64" s="6">
        <v>-24</v>
      </c>
      <c r="CE64" s="6">
        <v>50.01</v>
      </c>
      <c r="CF64" s="6">
        <v>262.51</v>
      </c>
      <c r="CG64" s="6">
        <v>-63</v>
      </c>
      <c r="CH64" s="6">
        <v>0</v>
      </c>
      <c r="CI64" s="6">
        <v>0</v>
      </c>
      <c r="CJ64" s="6">
        <v>0</v>
      </c>
      <c r="CK64" s="6">
        <v>-63</v>
      </c>
      <c r="CL64" s="6">
        <v>0</v>
      </c>
    </row>
    <row r="65" spans="1:90" x14ac:dyDescent="0.2">
      <c r="A65" s="8">
        <v>60</v>
      </c>
      <c r="B65" s="8">
        <v>69.213999999999999</v>
      </c>
      <c r="C65" s="8">
        <v>70.22</v>
      </c>
      <c r="D65" s="8">
        <v>1006</v>
      </c>
      <c r="E65" s="8">
        <v>50.02</v>
      </c>
      <c r="F65" s="8">
        <v>303.04000000000002</v>
      </c>
      <c r="G65" s="8">
        <v>3048.58</v>
      </c>
      <c r="H65" s="8">
        <v>0</v>
      </c>
      <c r="I65" s="8">
        <v>0</v>
      </c>
      <c r="J65" s="8">
        <v>0</v>
      </c>
      <c r="K65" s="8">
        <v>3048.58</v>
      </c>
      <c r="L65" s="8">
        <v>0</v>
      </c>
      <c r="M65" s="2"/>
      <c r="N65" s="6">
        <v>60</v>
      </c>
      <c r="O65" s="6">
        <v>69.213999999999999</v>
      </c>
      <c r="P65" s="6">
        <v>69.53</v>
      </c>
      <c r="Q65" s="6">
        <v>316</v>
      </c>
      <c r="R65" s="6">
        <v>49.98</v>
      </c>
      <c r="S65" s="6">
        <v>303.04000000000002</v>
      </c>
      <c r="T65" s="6">
        <v>957.61</v>
      </c>
      <c r="U65" s="6">
        <v>0</v>
      </c>
      <c r="V65" s="6">
        <v>0</v>
      </c>
      <c r="W65" s="6">
        <v>0</v>
      </c>
      <c r="X65" s="6">
        <v>957.61</v>
      </c>
      <c r="Y65" s="6">
        <v>0</v>
      </c>
      <c r="Z65" s="2"/>
      <c r="AA65" s="6">
        <v>60</v>
      </c>
      <c r="AB65" s="6">
        <v>69.213999999999999</v>
      </c>
      <c r="AC65" s="6">
        <v>69.31</v>
      </c>
      <c r="AD65" s="6">
        <v>96</v>
      </c>
      <c r="AE65" s="6">
        <v>50.01</v>
      </c>
      <c r="AF65" s="6">
        <v>303.04000000000002</v>
      </c>
      <c r="AG65" s="6">
        <v>290.92</v>
      </c>
      <c r="AH65" s="6">
        <v>0</v>
      </c>
      <c r="AI65" s="6">
        <v>0</v>
      </c>
      <c r="AJ65" s="6">
        <v>0</v>
      </c>
      <c r="AK65" s="6">
        <v>290.92</v>
      </c>
      <c r="AL65" s="6">
        <v>0</v>
      </c>
      <c r="AM65" s="2"/>
      <c r="AN65" s="6">
        <v>60</v>
      </c>
      <c r="AO65" s="6">
        <v>69.213999999999999</v>
      </c>
      <c r="AP65" s="6">
        <v>67.599999999999994</v>
      </c>
      <c r="AQ65" s="6">
        <v>-1614</v>
      </c>
      <c r="AR65" s="6">
        <v>50.01</v>
      </c>
      <c r="AS65" s="6">
        <v>303.04000000000002</v>
      </c>
      <c r="AT65" s="6">
        <v>-4891.07</v>
      </c>
      <c r="AU65" s="6">
        <v>0</v>
      </c>
      <c r="AV65" s="6">
        <v>0</v>
      </c>
      <c r="AW65" s="6">
        <v>0</v>
      </c>
      <c r="AX65" s="6">
        <v>-4891.07</v>
      </c>
      <c r="AY65" s="6">
        <v>0</v>
      </c>
      <c r="AZ65" s="2"/>
      <c r="BA65" s="6">
        <v>60</v>
      </c>
      <c r="BB65" s="6">
        <v>69.213999999999999</v>
      </c>
      <c r="BC65" s="6">
        <v>67.930000000000007</v>
      </c>
      <c r="BD65" s="6">
        <v>-1284</v>
      </c>
      <c r="BE65" s="6">
        <v>50.06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69.213999999999999</v>
      </c>
      <c r="BP65" s="6">
        <v>70.63</v>
      </c>
      <c r="BQ65" s="6">
        <v>1416</v>
      </c>
      <c r="BR65" s="6">
        <v>49.97</v>
      </c>
      <c r="BS65" s="6">
        <v>303.04000000000002</v>
      </c>
      <c r="BT65" s="6">
        <v>4291.05</v>
      </c>
      <c r="BU65" s="6">
        <v>0</v>
      </c>
      <c r="BV65" s="6">
        <v>0</v>
      </c>
      <c r="BW65" s="6">
        <v>0</v>
      </c>
      <c r="BX65" s="6">
        <v>4291.05</v>
      </c>
      <c r="BY65" s="6">
        <v>0</v>
      </c>
      <c r="BZ65" s="2"/>
      <c r="CA65" s="6">
        <v>60</v>
      </c>
      <c r="CB65" s="6">
        <v>69.213999999999999</v>
      </c>
      <c r="CC65" s="6">
        <v>70.569999999999993</v>
      </c>
      <c r="CD65" s="6">
        <v>1356</v>
      </c>
      <c r="CE65" s="6">
        <v>50.02</v>
      </c>
      <c r="CF65" s="6">
        <v>262.52</v>
      </c>
      <c r="CG65" s="6">
        <v>3559.77</v>
      </c>
      <c r="CH65" s="6">
        <v>0</v>
      </c>
      <c r="CI65" s="6">
        <v>0</v>
      </c>
      <c r="CJ65" s="6">
        <v>0</v>
      </c>
      <c r="CK65" s="6">
        <v>3559.77</v>
      </c>
      <c r="CL65" s="6">
        <v>0</v>
      </c>
    </row>
    <row r="66" spans="1:90" x14ac:dyDescent="0.2">
      <c r="A66" s="8">
        <v>61</v>
      </c>
      <c r="B66" s="8">
        <v>69.213999999999999</v>
      </c>
      <c r="C66" s="8">
        <v>69.5</v>
      </c>
      <c r="D66" s="8">
        <v>286</v>
      </c>
      <c r="E66" s="8">
        <v>50.04</v>
      </c>
      <c r="F66" s="8">
        <v>303.04000000000002</v>
      </c>
      <c r="G66" s="8">
        <v>433.35</v>
      </c>
      <c r="H66" s="8">
        <v>0</v>
      </c>
      <c r="I66" s="8">
        <v>0</v>
      </c>
      <c r="J66" s="8">
        <v>0</v>
      </c>
      <c r="K66" s="8">
        <v>433.35</v>
      </c>
      <c r="L66" s="8">
        <v>0</v>
      </c>
      <c r="M66" s="2"/>
      <c r="N66" s="6">
        <v>61</v>
      </c>
      <c r="O66" s="6">
        <v>69.213999999999999</v>
      </c>
      <c r="P66" s="6">
        <v>67.16</v>
      </c>
      <c r="Q66" s="6">
        <v>-2054</v>
      </c>
      <c r="R66" s="6">
        <v>50.05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69.213999999999999</v>
      </c>
      <c r="AC66" s="6">
        <v>69.37</v>
      </c>
      <c r="AD66" s="6">
        <v>156</v>
      </c>
      <c r="AE66" s="6">
        <v>50.03</v>
      </c>
      <c r="AF66" s="6">
        <v>303.04000000000002</v>
      </c>
      <c r="AG66" s="6">
        <v>472.74</v>
      </c>
      <c r="AH66" s="6">
        <v>0</v>
      </c>
      <c r="AI66" s="6">
        <v>0</v>
      </c>
      <c r="AJ66" s="6">
        <v>0</v>
      </c>
      <c r="AK66" s="6">
        <v>472.74</v>
      </c>
      <c r="AL66" s="6">
        <v>0</v>
      </c>
      <c r="AM66" s="2"/>
      <c r="AN66" s="6">
        <v>61</v>
      </c>
      <c r="AO66" s="6">
        <v>69.213999999999999</v>
      </c>
      <c r="AP66" s="6">
        <v>68.06</v>
      </c>
      <c r="AQ66" s="6">
        <v>-1154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69.213999999999999</v>
      </c>
      <c r="BC66" s="6">
        <v>67.34</v>
      </c>
      <c r="BD66" s="6">
        <v>-1874</v>
      </c>
      <c r="BE66" s="6">
        <v>50.04</v>
      </c>
      <c r="BF66" s="6">
        <v>303.04000000000002</v>
      </c>
      <c r="BG66" s="6">
        <v>-4259.2299999999996</v>
      </c>
      <c r="BH66" s="6">
        <v>0</v>
      </c>
      <c r="BI66" s="6">
        <v>0</v>
      </c>
      <c r="BJ66" s="6">
        <v>0</v>
      </c>
      <c r="BK66" s="6">
        <v>-4259.2299999999996</v>
      </c>
      <c r="BL66" s="6">
        <v>0</v>
      </c>
      <c r="BM66" s="2"/>
      <c r="BN66" s="6">
        <v>61</v>
      </c>
      <c r="BO66" s="6">
        <v>69.213999999999999</v>
      </c>
      <c r="BP66" s="6">
        <v>70.13</v>
      </c>
      <c r="BQ66" s="6">
        <v>916</v>
      </c>
      <c r="BR66" s="6">
        <v>49.98</v>
      </c>
      <c r="BS66" s="6">
        <v>303.04000000000002</v>
      </c>
      <c r="BT66" s="6">
        <v>2775.85</v>
      </c>
      <c r="BU66" s="6">
        <v>0</v>
      </c>
      <c r="BV66" s="6">
        <v>0</v>
      </c>
      <c r="BW66" s="6">
        <v>0</v>
      </c>
      <c r="BX66" s="6">
        <v>2775.85</v>
      </c>
      <c r="BY66" s="6">
        <v>0</v>
      </c>
      <c r="BZ66" s="2"/>
      <c r="CA66" s="6">
        <v>61</v>
      </c>
      <c r="CB66" s="6">
        <v>69.213999999999999</v>
      </c>
      <c r="CC66" s="6">
        <v>71.069999999999993</v>
      </c>
      <c r="CD66" s="6">
        <v>1856</v>
      </c>
      <c r="CE66" s="6">
        <v>50.01</v>
      </c>
      <c r="CF66" s="6">
        <v>264.89</v>
      </c>
      <c r="CG66" s="6">
        <v>4916.3599999999997</v>
      </c>
      <c r="CH66" s="6">
        <v>0</v>
      </c>
      <c r="CI66" s="6">
        <v>0</v>
      </c>
      <c r="CJ66" s="6">
        <v>0</v>
      </c>
      <c r="CK66" s="6">
        <v>4916.3599999999997</v>
      </c>
      <c r="CL66" s="6">
        <v>0</v>
      </c>
    </row>
    <row r="67" spans="1:90" x14ac:dyDescent="0.2">
      <c r="A67" s="8">
        <v>62</v>
      </c>
      <c r="B67" s="8">
        <v>69.213999999999999</v>
      </c>
      <c r="C67" s="8">
        <v>68.099999999999994</v>
      </c>
      <c r="D67" s="8">
        <v>-1114</v>
      </c>
      <c r="E67" s="8">
        <v>50</v>
      </c>
      <c r="F67" s="8">
        <v>303.04000000000002</v>
      </c>
      <c r="G67" s="8">
        <v>-3375.87</v>
      </c>
      <c r="H67" s="8">
        <v>0</v>
      </c>
      <c r="I67" s="8">
        <v>0</v>
      </c>
      <c r="J67" s="8">
        <v>0</v>
      </c>
      <c r="K67" s="8">
        <v>-3375.87</v>
      </c>
      <c r="L67" s="8">
        <v>0</v>
      </c>
      <c r="M67" s="2"/>
      <c r="N67" s="6">
        <v>62</v>
      </c>
      <c r="O67" s="6">
        <v>69.213999999999999</v>
      </c>
      <c r="P67" s="6">
        <v>69.47</v>
      </c>
      <c r="Q67" s="6">
        <v>256</v>
      </c>
      <c r="R67" s="6">
        <v>50.01</v>
      </c>
      <c r="S67" s="6">
        <v>303.04000000000002</v>
      </c>
      <c r="T67" s="6">
        <v>775.78</v>
      </c>
      <c r="U67" s="6">
        <v>0</v>
      </c>
      <c r="V67" s="6">
        <v>0</v>
      </c>
      <c r="W67" s="6">
        <v>0</v>
      </c>
      <c r="X67" s="6">
        <v>775.78</v>
      </c>
      <c r="Y67" s="6">
        <v>0</v>
      </c>
      <c r="Z67" s="2"/>
      <c r="AA67" s="6">
        <v>62</v>
      </c>
      <c r="AB67" s="6">
        <v>69.213999999999999</v>
      </c>
      <c r="AC67" s="6">
        <v>69.03</v>
      </c>
      <c r="AD67" s="6">
        <v>-184</v>
      </c>
      <c r="AE67" s="6">
        <v>50.03</v>
      </c>
      <c r="AF67" s="6">
        <v>303.04000000000002</v>
      </c>
      <c r="AG67" s="6">
        <v>-557.59</v>
      </c>
      <c r="AH67" s="6">
        <v>0</v>
      </c>
      <c r="AI67" s="6">
        <v>0</v>
      </c>
      <c r="AJ67" s="6">
        <v>0</v>
      </c>
      <c r="AK67" s="6">
        <v>-557.59</v>
      </c>
      <c r="AL67" s="6">
        <v>0</v>
      </c>
      <c r="AM67" s="2"/>
      <c r="AN67" s="6">
        <v>62</v>
      </c>
      <c r="AO67" s="6">
        <v>69.213999999999999</v>
      </c>
      <c r="AP67" s="6">
        <v>68.22</v>
      </c>
      <c r="AQ67" s="6">
        <v>-994</v>
      </c>
      <c r="AR67" s="6">
        <v>50.02</v>
      </c>
      <c r="AS67" s="6">
        <v>303.04000000000002</v>
      </c>
      <c r="AT67" s="6">
        <v>-3012.22</v>
      </c>
      <c r="AU67" s="6">
        <v>0</v>
      </c>
      <c r="AV67" s="6">
        <v>0</v>
      </c>
      <c r="AW67" s="6">
        <v>0</v>
      </c>
      <c r="AX67" s="6">
        <v>-3012.22</v>
      </c>
      <c r="AY67" s="6">
        <v>0</v>
      </c>
      <c r="AZ67" s="2"/>
      <c r="BA67" s="6">
        <v>62</v>
      </c>
      <c r="BB67" s="6">
        <v>69.213999999999999</v>
      </c>
      <c r="BC67" s="6">
        <v>67.31</v>
      </c>
      <c r="BD67" s="6">
        <v>-1904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69.213999999999999</v>
      </c>
      <c r="BP67" s="6">
        <v>69.900000000000006</v>
      </c>
      <c r="BQ67" s="6">
        <v>686</v>
      </c>
      <c r="BR67" s="6">
        <v>49.97</v>
      </c>
      <c r="BS67" s="6">
        <v>303.04000000000002</v>
      </c>
      <c r="BT67" s="6">
        <v>2078.85</v>
      </c>
      <c r="BU67" s="6">
        <v>0</v>
      </c>
      <c r="BV67" s="6">
        <v>0</v>
      </c>
      <c r="BW67" s="6">
        <v>0</v>
      </c>
      <c r="BX67" s="6">
        <v>2078.85</v>
      </c>
      <c r="BY67" s="6">
        <v>0</v>
      </c>
      <c r="BZ67" s="2"/>
      <c r="CA67" s="6">
        <v>62</v>
      </c>
      <c r="CB67" s="6">
        <v>69.213999999999999</v>
      </c>
      <c r="CC67" s="6">
        <v>69.87</v>
      </c>
      <c r="CD67" s="6">
        <v>656</v>
      </c>
      <c r="CE67" s="6">
        <v>49.98</v>
      </c>
      <c r="CF67" s="6">
        <v>287.29000000000002</v>
      </c>
      <c r="CG67" s="6">
        <v>1884.62</v>
      </c>
      <c r="CH67" s="6">
        <v>0</v>
      </c>
      <c r="CI67" s="6">
        <v>0</v>
      </c>
      <c r="CJ67" s="6">
        <v>0</v>
      </c>
      <c r="CK67" s="6">
        <v>1884.62</v>
      </c>
      <c r="CL67" s="6">
        <v>0</v>
      </c>
    </row>
    <row r="68" spans="1:90" x14ac:dyDescent="0.2">
      <c r="A68" s="8">
        <v>63</v>
      </c>
      <c r="B68" s="8">
        <v>69.213999999999999</v>
      </c>
      <c r="C68" s="8">
        <v>69.59</v>
      </c>
      <c r="D68" s="8">
        <v>376</v>
      </c>
      <c r="E68" s="8">
        <v>49.97</v>
      </c>
      <c r="F68" s="8">
        <v>303.04000000000002</v>
      </c>
      <c r="G68" s="8">
        <v>1139.43</v>
      </c>
      <c r="H68" s="8">
        <v>0</v>
      </c>
      <c r="I68" s="8">
        <v>0</v>
      </c>
      <c r="J68" s="8">
        <v>0</v>
      </c>
      <c r="K68" s="8">
        <v>1139.43</v>
      </c>
      <c r="L68" s="8">
        <v>0</v>
      </c>
      <c r="M68" s="2"/>
      <c r="N68" s="6">
        <v>63</v>
      </c>
      <c r="O68" s="6">
        <v>69.213999999999999</v>
      </c>
      <c r="P68" s="6">
        <v>69.44</v>
      </c>
      <c r="Q68" s="6">
        <v>226</v>
      </c>
      <c r="R68" s="6">
        <v>49.99</v>
      </c>
      <c r="S68" s="6">
        <v>303.04000000000002</v>
      </c>
      <c r="T68" s="6">
        <v>684.87</v>
      </c>
      <c r="U68" s="6">
        <v>0</v>
      </c>
      <c r="V68" s="6">
        <v>0</v>
      </c>
      <c r="W68" s="6">
        <v>0</v>
      </c>
      <c r="X68" s="6">
        <v>684.87</v>
      </c>
      <c r="Y68" s="6">
        <v>0</v>
      </c>
      <c r="Z68" s="2"/>
      <c r="AA68" s="6">
        <v>63</v>
      </c>
      <c r="AB68" s="6">
        <v>69.213999999999999</v>
      </c>
      <c r="AC68" s="6">
        <v>69.19</v>
      </c>
      <c r="AD68" s="6">
        <v>-24</v>
      </c>
      <c r="AE68" s="6">
        <v>50.02</v>
      </c>
      <c r="AF68" s="6">
        <v>303.04000000000002</v>
      </c>
      <c r="AG68" s="6">
        <v>-72.73</v>
      </c>
      <c r="AH68" s="6">
        <v>0</v>
      </c>
      <c r="AI68" s="6">
        <v>0</v>
      </c>
      <c r="AJ68" s="6">
        <v>0</v>
      </c>
      <c r="AK68" s="6">
        <v>-72.73</v>
      </c>
      <c r="AL68" s="6">
        <v>0</v>
      </c>
      <c r="AM68" s="2"/>
      <c r="AN68" s="6">
        <v>63</v>
      </c>
      <c r="AO68" s="6">
        <v>69.213999999999999</v>
      </c>
      <c r="AP68" s="6">
        <v>68.16</v>
      </c>
      <c r="AQ68" s="6">
        <v>-1054</v>
      </c>
      <c r="AR68" s="6">
        <v>50.04</v>
      </c>
      <c r="AS68" s="6">
        <v>303.04000000000002</v>
      </c>
      <c r="AT68" s="6">
        <v>-2395.5300000000002</v>
      </c>
      <c r="AU68" s="6">
        <v>0</v>
      </c>
      <c r="AV68" s="6">
        <v>0</v>
      </c>
      <c r="AW68" s="6">
        <v>0</v>
      </c>
      <c r="AX68" s="6">
        <v>-2395.5300000000002</v>
      </c>
      <c r="AY68" s="6">
        <v>0</v>
      </c>
      <c r="AZ68" s="2"/>
      <c r="BA68" s="6">
        <v>63</v>
      </c>
      <c r="BB68" s="6">
        <v>69.213999999999999</v>
      </c>
      <c r="BC68" s="6">
        <v>67.599999999999994</v>
      </c>
      <c r="BD68" s="6">
        <v>-1614</v>
      </c>
      <c r="BE68" s="6">
        <v>50.02</v>
      </c>
      <c r="BF68" s="6">
        <v>303.04000000000002</v>
      </c>
      <c r="BG68" s="6">
        <v>-4891.07</v>
      </c>
      <c r="BH68" s="6">
        <v>0</v>
      </c>
      <c r="BI68" s="6">
        <v>0</v>
      </c>
      <c r="BJ68" s="6">
        <v>0</v>
      </c>
      <c r="BK68" s="6">
        <v>-4891.07</v>
      </c>
      <c r="BL68" s="6">
        <v>0</v>
      </c>
      <c r="BM68" s="2"/>
      <c r="BN68" s="6">
        <v>63</v>
      </c>
      <c r="BO68" s="6">
        <v>69.213999999999999</v>
      </c>
      <c r="BP68" s="6">
        <v>70.540000000000006</v>
      </c>
      <c r="BQ68" s="6">
        <v>1326</v>
      </c>
      <c r="BR68" s="6">
        <v>49.97</v>
      </c>
      <c r="BS68" s="6">
        <v>303.04000000000002</v>
      </c>
      <c r="BT68" s="6">
        <v>4018.31</v>
      </c>
      <c r="BU68" s="6">
        <v>0</v>
      </c>
      <c r="BV68" s="6">
        <v>0</v>
      </c>
      <c r="BW68" s="6">
        <v>0</v>
      </c>
      <c r="BX68" s="6">
        <v>4018.31</v>
      </c>
      <c r="BY68" s="6">
        <v>0</v>
      </c>
      <c r="BZ68" s="2"/>
      <c r="CA68" s="6">
        <v>63</v>
      </c>
      <c r="CB68" s="6">
        <v>69.213999999999999</v>
      </c>
      <c r="CC68" s="6">
        <v>71.069999999999993</v>
      </c>
      <c r="CD68" s="6">
        <v>1856</v>
      </c>
      <c r="CE68" s="6">
        <v>49.98</v>
      </c>
      <c r="CF68" s="6">
        <v>262.54000000000002</v>
      </c>
      <c r="CG68" s="6">
        <v>4872.74</v>
      </c>
      <c r="CH68" s="6">
        <v>0</v>
      </c>
      <c r="CI68" s="6">
        <v>0</v>
      </c>
      <c r="CJ68" s="6">
        <v>0</v>
      </c>
      <c r="CK68" s="6">
        <v>4872.74</v>
      </c>
      <c r="CL68" s="6">
        <v>0</v>
      </c>
    </row>
    <row r="69" spans="1:90" x14ac:dyDescent="0.2">
      <c r="A69" s="8">
        <v>64</v>
      </c>
      <c r="B69" s="8">
        <v>69.213999999999999</v>
      </c>
      <c r="C69" s="8">
        <v>69.010000000000005</v>
      </c>
      <c r="D69" s="8">
        <v>-204</v>
      </c>
      <c r="E69" s="8">
        <v>49.96</v>
      </c>
      <c r="F69" s="8">
        <v>303.04000000000002</v>
      </c>
      <c r="G69" s="8">
        <v>-618.20000000000005</v>
      </c>
      <c r="H69" s="8">
        <v>0</v>
      </c>
      <c r="I69" s="8">
        <v>0</v>
      </c>
      <c r="J69" s="8">
        <v>0</v>
      </c>
      <c r="K69" s="8">
        <v>-618.20000000000005</v>
      </c>
      <c r="L69" s="8">
        <v>0</v>
      </c>
      <c r="M69" s="2"/>
      <c r="N69" s="6">
        <v>64</v>
      </c>
      <c r="O69" s="6">
        <v>69.213999999999999</v>
      </c>
      <c r="P69" s="6">
        <v>69.63</v>
      </c>
      <c r="Q69" s="6">
        <v>416</v>
      </c>
      <c r="R69" s="6">
        <v>49.96</v>
      </c>
      <c r="S69" s="6">
        <v>303.04000000000002</v>
      </c>
      <c r="T69" s="6">
        <v>1260.6500000000001</v>
      </c>
      <c r="U69" s="6">
        <v>0</v>
      </c>
      <c r="V69" s="6">
        <v>0</v>
      </c>
      <c r="W69" s="6">
        <v>0</v>
      </c>
      <c r="X69" s="6">
        <v>1260.6500000000001</v>
      </c>
      <c r="Y69" s="6">
        <v>0</v>
      </c>
      <c r="Z69" s="2"/>
      <c r="AA69" s="6">
        <v>64</v>
      </c>
      <c r="AB69" s="6">
        <v>69.213999999999999</v>
      </c>
      <c r="AC69" s="6">
        <v>69.37</v>
      </c>
      <c r="AD69" s="6">
        <v>156</v>
      </c>
      <c r="AE69" s="6">
        <v>50.03</v>
      </c>
      <c r="AF69" s="6">
        <v>303.04000000000002</v>
      </c>
      <c r="AG69" s="6">
        <v>472.74</v>
      </c>
      <c r="AH69" s="6">
        <v>0</v>
      </c>
      <c r="AI69" s="6">
        <v>0</v>
      </c>
      <c r="AJ69" s="6">
        <v>0</v>
      </c>
      <c r="AK69" s="6">
        <v>472.74</v>
      </c>
      <c r="AL69" s="6">
        <v>0</v>
      </c>
      <c r="AM69" s="2"/>
      <c r="AN69" s="6">
        <v>64</v>
      </c>
      <c r="AO69" s="6">
        <v>69.213999999999999</v>
      </c>
      <c r="AP69" s="6">
        <v>68.94</v>
      </c>
      <c r="AQ69" s="6">
        <v>-274</v>
      </c>
      <c r="AR69" s="6">
        <v>49.98</v>
      </c>
      <c r="AS69" s="6">
        <v>303.04000000000002</v>
      </c>
      <c r="AT69" s="6">
        <v>-830.33</v>
      </c>
      <c r="AU69" s="6">
        <v>0</v>
      </c>
      <c r="AV69" s="6">
        <v>0</v>
      </c>
      <c r="AW69" s="6">
        <v>0</v>
      </c>
      <c r="AX69" s="6">
        <v>-830.33</v>
      </c>
      <c r="AY69" s="6">
        <v>0</v>
      </c>
      <c r="AZ69" s="2"/>
      <c r="BA69" s="6">
        <v>64</v>
      </c>
      <c r="BB69" s="6">
        <v>69.213999999999999</v>
      </c>
      <c r="BC69" s="6">
        <v>67.930000000000007</v>
      </c>
      <c r="BD69" s="6">
        <v>-1284</v>
      </c>
      <c r="BE69" s="6">
        <v>49.98</v>
      </c>
      <c r="BF69" s="6">
        <v>303.04000000000002</v>
      </c>
      <c r="BG69" s="6">
        <v>-3891.03</v>
      </c>
      <c r="BH69" s="6">
        <v>0</v>
      </c>
      <c r="BI69" s="6">
        <v>0</v>
      </c>
      <c r="BJ69" s="6">
        <v>0</v>
      </c>
      <c r="BK69" s="6">
        <v>-3891.03</v>
      </c>
      <c r="BL69" s="6">
        <v>0</v>
      </c>
      <c r="BM69" s="2"/>
      <c r="BN69" s="6">
        <v>64</v>
      </c>
      <c r="BO69" s="6">
        <v>69.213999999999999</v>
      </c>
      <c r="BP69" s="6">
        <v>70.13</v>
      </c>
      <c r="BQ69" s="6">
        <v>916</v>
      </c>
      <c r="BR69" s="6">
        <v>49.93</v>
      </c>
      <c r="BS69" s="6">
        <v>303.04000000000002</v>
      </c>
      <c r="BT69" s="6">
        <v>3331.02</v>
      </c>
      <c r="BU69" s="6">
        <v>0</v>
      </c>
      <c r="BV69" s="6">
        <v>0</v>
      </c>
      <c r="BW69" s="6">
        <v>0</v>
      </c>
      <c r="BX69" s="6">
        <v>3331.02</v>
      </c>
      <c r="BY69" s="6">
        <v>0</v>
      </c>
      <c r="BZ69" s="2"/>
      <c r="CA69" s="6">
        <v>64</v>
      </c>
      <c r="CB69" s="6">
        <v>69.213999999999999</v>
      </c>
      <c r="CC69" s="6">
        <v>69.81</v>
      </c>
      <c r="CD69" s="6">
        <v>596</v>
      </c>
      <c r="CE69" s="6">
        <v>49.99</v>
      </c>
      <c r="CF69" s="6">
        <v>274.02</v>
      </c>
      <c r="CG69" s="6">
        <v>1633.16</v>
      </c>
      <c r="CH69" s="6">
        <v>0</v>
      </c>
      <c r="CI69" s="6">
        <v>0</v>
      </c>
      <c r="CJ69" s="6">
        <v>0</v>
      </c>
      <c r="CK69" s="6">
        <v>1633.16</v>
      </c>
      <c r="CL69" s="6">
        <v>0</v>
      </c>
    </row>
    <row r="70" spans="1:90" x14ac:dyDescent="0.2">
      <c r="A70" s="8">
        <v>65</v>
      </c>
      <c r="B70" s="8">
        <v>69.213999999999999</v>
      </c>
      <c r="C70" s="8">
        <v>70.22</v>
      </c>
      <c r="D70" s="8">
        <v>1006</v>
      </c>
      <c r="E70" s="8">
        <v>50</v>
      </c>
      <c r="F70" s="8">
        <v>303.04000000000002</v>
      </c>
      <c r="G70" s="8">
        <v>3048.58</v>
      </c>
      <c r="H70" s="8">
        <v>0</v>
      </c>
      <c r="I70" s="8">
        <v>0</v>
      </c>
      <c r="J70" s="8">
        <v>0</v>
      </c>
      <c r="K70" s="8">
        <v>3048.58</v>
      </c>
      <c r="L70" s="8">
        <v>0</v>
      </c>
      <c r="M70" s="2"/>
      <c r="N70" s="6">
        <v>65</v>
      </c>
      <c r="O70" s="6">
        <v>69.213999999999999</v>
      </c>
      <c r="P70" s="6">
        <v>70.66</v>
      </c>
      <c r="Q70" s="6">
        <v>1446</v>
      </c>
      <c r="R70" s="6">
        <v>49.95</v>
      </c>
      <c r="S70" s="6">
        <v>303.04000000000002</v>
      </c>
      <c r="T70" s="6">
        <v>4381.96</v>
      </c>
      <c r="U70" s="6">
        <v>0</v>
      </c>
      <c r="V70" s="6">
        <v>0</v>
      </c>
      <c r="W70" s="6">
        <v>0</v>
      </c>
      <c r="X70" s="6">
        <v>4381.96</v>
      </c>
      <c r="Y70" s="6">
        <v>0</v>
      </c>
      <c r="Z70" s="2"/>
      <c r="AA70" s="6">
        <v>65</v>
      </c>
      <c r="AB70" s="6">
        <v>69.213999999999999</v>
      </c>
      <c r="AC70" s="6">
        <v>69.44</v>
      </c>
      <c r="AD70" s="6">
        <v>226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69.213999999999999</v>
      </c>
      <c r="AP70" s="6">
        <v>69.13</v>
      </c>
      <c r="AQ70" s="6">
        <v>-84</v>
      </c>
      <c r="AR70" s="6">
        <v>49.96</v>
      </c>
      <c r="AS70" s="6">
        <v>303.04000000000002</v>
      </c>
      <c r="AT70" s="6">
        <v>-254.55</v>
      </c>
      <c r="AU70" s="6">
        <v>0</v>
      </c>
      <c r="AV70" s="6">
        <v>0</v>
      </c>
      <c r="AW70" s="6">
        <v>0</v>
      </c>
      <c r="AX70" s="6">
        <v>-254.55</v>
      </c>
      <c r="AY70" s="6">
        <v>0</v>
      </c>
      <c r="AZ70" s="2"/>
      <c r="BA70" s="6">
        <v>65</v>
      </c>
      <c r="BB70" s="6">
        <v>69.213999999999999</v>
      </c>
      <c r="BC70" s="6">
        <v>68.94</v>
      </c>
      <c r="BD70" s="6">
        <v>-274</v>
      </c>
      <c r="BE70" s="6">
        <v>49.95</v>
      </c>
      <c r="BF70" s="6">
        <v>303.04000000000002</v>
      </c>
      <c r="BG70" s="6">
        <v>-830.33</v>
      </c>
      <c r="BH70" s="6">
        <v>0</v>
      </c>
      <c r="BI70" s="6">
        <v>0</v>
      </c>
      <c r="BJ70" s="6">
        <v>0</v>
      </c>
      <c r="BK70" s="6">
        <v>-830.33</v>
      </c>
      <c r="BL70" s="6">
        <v>0</v>
      </c>
      <c r="BM70" s="2"/>
      <c r="BN70" s="6">
        <v>65</v>
      </c>
      <c r="BO70" s="6">
        <v>69.213999999999999</v>
      </c>
      <c r="BP70" s="6">
        <v>70.19</v>
      </c>
      <c r="BQ70" s="6">
        <v>976</v>
      </c>
      <c r="BR70" s="6">
        <v>49.99</v>
      </c>
      <c r="BS70" s="6">
        <v>303.04000000000002</v>
      </c>
      <c r="BT70" s="6">
        <v>2957.67</v>
      </c>
      <c r="BU70" s="6">
        <v>0</v>
      </c>
      <c r="BV70" s="6">
        <v>0</v>
      </c>
      <c r="BW70" s="6">
        <v>0</v>
      </c>
      <c r="BX70" s="6">
        <v>2957.67</v>
      </c>
      <c r="BY70" s="6">
        <v>0</v>
      </c>
      <c r="BZ70" s="2"/>
      <c r="CA70" s="6">
        <v>65</v>
      </c>
      <c r="CB70" s="6">
        <v>69.213999999999999</v>
      </c>
      <c r="CC70" s="6">
        <v>71</v>
      </c>
      <c r="CD70" s="6">
        <v>1786</v>
      </c>
      <c r="CE70" s="6">
        <v>50</v>
      </c>
      <c r="CF70" s="6">
        <v>291.97000000000003</v>
      </c>
      <c r="CG70" s="6">
        <v>5214.58</v>
      </c>
      <c r="CH70" s="6">
        <v>0</v>
      </c>
      <c r="CI70" s="6">
        <v>0</v>
      </c>
      <c r="CJ70" s="6">
        <v>0</v>
      </c>
      <c r="CK70" s="6">
        <v>5214.58</v>
      </c>
      <c r="CL70" s="6">
        <v>0</v>
      </c>
    </row>
    <row r="71" spans="1:90" x14ac:dyDescent="0.2">
      <c r="A71" s="8">
        <v>66</v>
      </c>
      <c r="B71" s="8">
        <v>69.213999999999999</v>
      </c>
      <c r="C71" s="8">
        <v>70.44</v>
      </c>
      <c r="D71" s="8">
        <v>1226</v>
      </c>
      <c r="E71" s="8">
        <v>50.02</v>
      </c>
      <c r="F71" s="8">
        <v>303.04000000000002</v>
      </c>
      <c r="G71" s="8">
        <v>3715.27</v>
      </c>
      <c r="H71" s="8">
        <v>0</v>
      </c>
      <c r="I71" s="8">
        <v>0</v>
      </c>
      <c r="J71" s="8">
        <v>0</v>
      </c>
      <c r="K71" s="8">
        <v>3715.27</v>
      </c>
      <c r="L71" s="8">
        <v>0</v>
      </c>
      <c r="M71" s="2"/>
      <c r="N71" s="6">
        <v>66</v>
      </c>
      <c r="O71" s="6">
        <v>69.213999999999999</v>
      </c>
      <c r="P71" s="6">
        <v>69.599999999999994</v>
      </c>
      <c r="Q71" s="6">
        <v>386</v>
      </c>
      <c r="R71" s="6">
        <v>49.95</v>
      </c>
      <c r="S71" s="6">
        <v>303.04000000000002</v>
      </c>
      <c r="T71" s="6">
        <v>1169.73</v>
      </c>
      <c r="U71" s="6">
        <v>0</v>
      </c>
      <c r="V71" s="6">
        <v>0</v>
      </c>
      <c r="W71" s="6">
        <v>0</v>
      </c>
      <c r="X71" s="6">
        <v>1169.73</v>
      </c>
      <c r="Y71" s="6">
        <v>0</v>
      </c>
      <c r="Z71" s="2"/>
      <c r="AA71" s="6">
        <v>66</v>
      </c>
      <c r="AB71" s="6">
        <v>69.213999999999999</v>
      </c>
      <c r="AC71" s="6">
        <v>68.97</v>
      </c>
      <c r="AD71" s="6">
        <v>-244</v>
      </c>
      <c r="AE71" s="6">
        <v>49.99</v>
      </c>
      <c r="AF71" s="6">
        <v>303.04000000000002</v>
      </c>
      <c r="AG71" s="6">
        <v>-739.42</v>
      </c>
      <c r="AH71" s="6">
        <v>0</v>
      </c>
      <c r="AI71" s="6">
        <v>0</v>
      </c>
      <c r="AJ71" s="6">
        <v>0</v>
      </c>
      <c r="AK71" s="6">
        <v>-739.42</v>
      </c>
      <c r="AL71" s="6">
        <v>0</v>
      </c>
      <c r="AM71" s="2"/>
      <c r="AN71" s="6">
        <v>66</v>
      </c>
      <c r="AO71" s="6">
        <v>69.213999999999999</v>
      </c>
      <c r="AP71" s="6">
        <v>69.66</v>
      </c>
      <c r="AQ71" s="6">
        <v>446</v>
      </c>
      <c r="AR71" s="6">
        <v>49.98</v>
      </c>
      <c r="AS71" s="6">
        <v>303.04000000000002</v>
      </c>
      <c r="AT71" s="6">
        <v>1351.56</v>
      </c>
      <c r="AU71" s="6">
        <v>0</v>
      </c>
      <c r="AV71" s="6">
        <v>0</v>
      </c>
      <c r="AW71" s="6">
        <v>0</v>
      </c>
      <c r="AX71" s="6">
        <v>1351.56</v>
      </c>
      <c r="AY71" s="6">
        <v>0</v>
      </c>
      <c r="AZ71" s="2"/>
      <c r="BA71" s="6">
        <v>66</v>
      </c>
      <c r="BB71" s="6">
        <v>69.213999999999999</v>
      </c>
      <c r="BC71" s="6">
        <v>68.28</v>
      </c>
      <c r="BD71" s="6">
        <v>-934</v>
      </c>
      <c r="BE71" s="6">
        <v>49.99</v>
      </c>
      <c r="BF71" s="6">
        <v>303.04000000000002</v>
      </c>
      <c r="BG71" s="6">
        <v>-2830.39</v>
      </c>
      <c r="BH71" s="6">
        <v>0</v>
      </c>
      <c r="BI71" s="6">
        <v>0</v>
      </c>
      <c r="BJ71" s="6">
        <v>0</v>
      </c>
      <c r="BK71" s="6">
        <v>-2830.39</v>
      </c>
      <c r="BL71" s="6">
        <v>0</v>
      </c>
      <c r="BM71" s="2"/>
      <c r="BN71" s="6">
        <v>66</v>
      </c>
      <c r="BO71" s="6">
        <v>69.213999999999999</v>
      </c>
      <c r="BP71" s="6">
        <v>70.13</v>
      </c>
      <c r="BQ71" s="6">
        <v>916</v>
      </c>
      <c r="BR71" s="6">
        <v>49.98</v>
      </c>
      <c r="BS71" s="6">
        <v>303.04000000000002</v>
      </c>
      <c r="BT71" s="6">
        <v>2775.85</v>
      </c>
      <c r="BU71" s="6">
        <v>0</v>
      </c>
      <c r="BV71" s="6">
        <v>0</v>
      </c>
      <c r="BW71" s="6">
        <v>0</v>
      </c>
      <c r="BX71" s="6">
        <v>2775.85</v>
      </c>
      <c r="BY71" s="6">
        <v>0</v>
      </c>
      <c r="BZ71" s="2"/>
      <c r="CA71" s="6">
        <v>66</v>
      </c>
      <c r="CB71" s="6">
        <v>69.213999999999999</v>
      </c>
      <c r="CC71" s="6">
        <v>70.430000000000007</v>
      </c>
      <c r="CD71" s="6">
        <v>1216</v>
      </c>
      <c r="CE71" s="6">
        <v>49.96</v>
      </c>
      <c r="CF71" s="6">
        <v>300.08999999999997</v>
      </c>
      <c r="CG71" s="6">
        <v>3649.09</v>
      </c>
      <c r="CH71" s="6">
        <v>0</v>
      </c>
      <c r="CI71" s="6">
        <v>0</v>
      </c>
      <c r="CJ71" s="6">
        <v>0</v>
      </c>
      <c r="CK71" s="6">
        <v>3649.09</v>
      </c>
      <c r="CL71" s="6">
        <v>0</v>
      </c>
    </row>
    <row r="72" spans="1:90" x14ac:dyDescent="0.2">
      <c r="A72" s="8">
        <v>67</v>
      </c>
      <c r="B72" s="8">
        <v>69.213999999999999</v>
      </c>
      <c r="C72" s="8">
        <v>70.91</v>
      </c>
      <c r="D72" s="8">
        <v>1696</v>
      </c>
      <c r="E72" s="8">
        <v>50.01</v>
      </c>
      <c r="F72" s="8">
        <v>303.04000000000002</v>
      </c>
      <c r="G72" s="8">
        <v>5139.5600000000004</v>
      </c>
      <c r="H72" s="8">
        <v>0</v>
      </c>
      <c r="I72" s="8">
        <v>0</v>
      </c>
      <c r="J72" s="8">
        <v>0</v>
      </c>
      <c r="K72" s="8">
        <v>5139.5600000000004</v>
      </c>
      <c r="L72" s="8">
        <v>0</v>
      </c>
      <c r="M72" s="2"/>
      <c r="N72" s="6">
        <v>67</v>
      </c>
      <c r="O72" s="6">
        <v>69.213999999999999</v>
      </c>
      <c r="P72" s="6">
        <v>69.31</v>
      </c>
      <c r="Q72" s="6">
        <v>96</v>
      </c>
      <c r="R72" s="6">
        <v>50.03</v>
      </c>
      <c r="S72" s="6">
        <v>303.04000000000002</v>
      </c>
      <c r="T72" s="6">
        <v>290.92</v>
      </c>
      <c r="U72" s="6">
        <v>0</v>
      </c>
      <c r="V72" s="6">
        <v>0</v>
      </c>
      <c r="W72" s="6">
        <v>0</v>
      </c>
      <c r="X72" s="6">
        <v>290.92</v>
      </c>
      <c r="Y72" s="6">
        <v>0</v>
      </c>
      <c r="Z72" s="2"/>
      <c r="AA72" s="6">
        <v>67</v>
      </c>
      <c r="AB72" s="6">
        <v>69.213999999999999</v>
      </c>
      <c r="AC72" s="6">
        <v>69.75</v>
      </c>
      <c r="AD72" s="6">
        <v>536</v>
      </c>
      <c r="AE72" s="6">
        <v>49.98</v>
      </c>
      <c r="AF72" s="6">
        <v>303.04000000000002</v>
      </c>
      <c r="AG72" s="6">
        <v>1624.29</v>
      </c>
      <c r="AH72" s="6">
        <v>0</v>
      </c>
      <c r="AI72" s="6">
        <v>0</v>
      </c>
      <c r="AJ72" s="6">
        <v>0</v>
      </c>
      <c r="AK72" s="6">
        <v>1624.29</v>
      </c>
      <c r="AL72" s="6">
        <v>0</v>
      </c>
      <c r="AM72" s="2"/>
      <c r="AN72" s="6">
        <v>67</v>
      </c>
      <c r="AO72" s="6">
        <v>69.213999999999999</v>
      </c>
      <c r="AP72" s="6">
        <v>69.19</v>
      </c>
      <c r="AQ72" s="6">
        <v>-24</v>
      </c>
      <c r="AR72" s="6">
        <v>50.01</v>
      </c>
      <c r="AS72" s="6">
        <v>303.04000000000002</v>
      </c>
      <c r="AT72" s="6">
        <v>-72.73</v>
      </c>
      <c r="AU72" s="6">
        <v>0</v>
      </c>
      <c r="AV72" s="6">
        <v>0</v>
      </c>
      <c r="AW72" s="6">
        <v>0</v>
      </c>
      <c r="AX72" s="6">
        <v>-72.73</v>
      </c>
      <c r="AY72" s="6">
        <v>0</v>
      </c>
      <c r="AZ72" s="2"/>
      <c r="BA72" s="6">
        <v>67</v>
      </c>
      <c r="BB72" s="6">
        <v>69.213999999999999</v>
      </c>
      <c r="BC72" s="6">
        <v>68.28</v>
      </c>
      <c r="BD72" s="6">
        <v>-934</v>
      </c>
      <c r="BE72" s="6">
        <v>50.01</v>
      </c>
      <c r="BF72" s="6">
        <v>303.04000000000002</v>
      </c>
      <c r="BG72" s="6">
        <v>-2830.39</v>
      </c>
      <c r="BH72" s="6">
        <v>0</v>
      </c>
      <c r="BI72" s="6">
        <v>0</v>
      </c>
      <c r="BJ72" s="6">
        <v>0</v>
      </c>
      <c r="BK72" s="6">
        <v>-2830.39</v>
      </c>
      <c r="BL72" s="6">
        <v>0</v>
      </c>
      <c r="BM72" s="2"/>
      <c r="BN72" s="6">
        <v>67</v>
      </c>
      <c r="BO72" s="6">
        <v>69.213999999999999</v>
      </c>
      <c r="BP72" s="6">
        <v>70.37</v>
      </c>
      <c r="BQ72" s="6">
        <v>1156</v>
      </c>
      <c r="BR72" s="6">
        <v>50.02</v>
      </c>
      <c r="BS72" s="6">
        <v>303.04000000000002</v>
      </c>
      <c r="BT72" s="6">
        <v>3503.14</v>
      </c>
      <c r="BU72" s="6">
        <v>0</v>
      </c>
      <c r="BV72" s="6">
        <v>0</v>
      </c>
      <c r="BW72" s="6">
        <v>0</v>
      </c>
      <c r="BX72" s="6">
        <v>3503.14</v>
      </c>
      <c r="BY72" s="6">
        <v>0</v>
      </c>
      <c r="BZ72" s="2"/>
      <c r="CA72" s="6">
        <v>67</v>
      </c>
      <c r="CB72" s="6">
        <v>69.213999999999999</v>
      </c>
      <c r="CC72" s="6">
        <v>69.599999999999994</v>
      </c>
      <c r="CD72" s="6">
        <v>386</v>
      </c>
      <c r="CE72" s="6">
        <v>49.95</v>
      </c>
      <c r="CF72" s="6">
        <v>303.04000000000002</v>
      </c>
      <c r="CG72" s="6">
        <v>1169.73</v>
      </c>
      <c r="CH72" s="6">
        <v>0</v>
      </c>
      <c r="CI72" s="6">
        <v>0</v>
      </c>
      <c r="CJ72" s="6">
        <v>0</v>
      </c>
      <c r="CK72" s="6">
        <v>1169.73</v>
      </c>
      <c r="CL72" s="6">
        <v>0</v>
      </c>
    </row>
    <row r="73" spans="1:90" x14ac:dyDescent="0.2">
      <c r="A73" s="8">
        <v>68</v>
      </c>
      <c r="B73" s="8">
        <v>69.213999999999999</v>
      </c>
      <c r="C73" s="8">
        <v>70.13</v>
      </c>
      <c r="D73" s="8">
        <v>916</v>
      </c>
      <c r="E73" s="8">
        <v>49.98</v>
      </c>
      <c r="F73" s="8">
        <v>303.04000000000002</v>
      </c>
      <c r="G73" s="8">
        <v>2775.85</v>
      </c>
      <c r="H73" s="8">
        <v>0</v>
      </c>
      <c r="I73" s="8">
        <v>0</v>
      </c>
      <c r="J73" s="8">
        <v>0</v>
      </c>
      <c r="K73" s="8">
        <v>2775.85</v>
      </c>
      <c r="L73" s="8">
        <v>0</v>
      </c>
      <c r="M73" s="2"/>
      <c r="N73" s="6">
        <v>68</v>
      </c>
      <c r="O73" s="6">
        <v>69.213999999999999</v>
      </c>
      <c r="P73" s="6">
        <v>68.87</v>
      </c>
      <c r="Q73" s="6">
        <v>-344</v>
      </c>
      <c r="R73" s="6">
        <v>50.06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69.213999999999999</v>
      </c>
      <c r="AC73" s="6">
        <v>69.13</v>
      </c>
      <c r="AD73" s="6">
        <v>-84</v>
      </c>
      <c r="AE73" s="6">
        <v>49.98</v>
      </c>
      <c r="AF73" s="6">
        <v>303.04000000000002</v>
      </c>
      <c r="AG73" s="6">
        <v>-254.55</v>
      </c>
      <c r="AH73" s="6">
        <v>0</v>
      </c>
      <c r="AI73" s="6">
        <v>0</v>
      </c>
      <c r="AJ73" s="6">
        <v>0</v>
      </c>
      <c r="AK73" s="6">
        <v>-254.55</v>
      </c>
      <c r="AL73" s="6">
        <v>0</v>
      </c>
      <c r="AM73" s="2"/>
      <c r="AN73" s="6">
        <v>68</v>
      </c>
      <c r="AO73" s="6">
        <v>69.213999999999999</v>
      </c>
      <c r="AP73" s="6">
        <v>69.47</v>
      </c>
      <c r="AQ73" s="6">
        <v>256</v>
      </c>
      <c r="AR73" s="6">
        <v>50</v>
      </c>
      <c r="AS73" s="6">
        <v>303.04000000000002</v>
      </c>
      <c r="AT73" s="6">
        <v>775.78</v>
      </c>
      <c r="AU73" s="6">
        <v>0</v>
      </c>
      <c r="AV73" s="6">
        <v>0</v>
      </c>
      <c r="AW73" s="6">
        <v>0</v>
      </c>
      <c r="AX73" s="6">
        <v>775.78</v>
      </c>
      <c r="AY73" s="6">
        <v>0</v>
      </c>
      <c r="AZ73" s="2"/>
      <c r="BA73" s="6">
        <v>68</v>
      </c>
      <c r="BB73" s="6">
        <v>69.213999999999999</v>
      </c>
      <c r="BC73" s="6">
        <v>68.63</v>
      </c>
      <c r="BD73" s="6">
        <v>-584</v>
      </c>
      <c r="BE73" s="6">
        <v>50.01</v>
      </c>
      <c r="BF73" s="6">
        <v>303.04000000000002</v>
      </c>
      <c r="BG73" s="6">
        <v>-1769.75</v>
      </c>
      <c r="BH73" s="6">
        <v>0</v>
      </c>
      <c r="BI73" s="6">
        <v>0</v>
      </c>
      <c r="BJ73" s="6">
        <v>0</v>
      </c>
      <c r="BK73" s="6">
        <v>-1769.75</v>
      </c>
      <c r="BL73" s="6">
        <v>0</v>
      </c>
      <c r="BM73" s="2"/>
      <c r="BN73" s="6">
        <v>68</v>
      </c>
      <c r="BO73" s="6">
        <v>69.213999999999999</v>
      </c>
      <c r="BP73" s="6">
        <v>70.13</v>
      </c>
      <c r="BQ73" s="6">
        <v>916</v>
      </c>
      <c r="BR73" s="6">
        <v>50.03</v>
      </c>
      <c r="BS73" s="6">
        <v>303.04000000000002</v>
      </c>
      <c r="BT73" s="6">
        <v>2775.85</v>
      </c>
      <c r="BU73" s="6">
        <v>0</v>
      </c>
      <c r="BV73" s="6">
        <v>0</v>
      </c>
      <c r="BW73" s="6">
        <v>0</v>
      </c>
      <c r="BX73" s="6">
        <v>2775.85</v>
      </c>
      <c r="BY73" s="6">
        <v>0</v>
      </c>
      <c r="BZ73" s="2"/>
      <c r="CA73" s="6">
        <v>68</v>
      </c>
      <c r="CB73" s="6">
        <v>69.213999999999999</v>
      </c>
      <c r="CC73" s="6">
        <v>70.25</v>
      </c>
      <c r="CD73" s="6">
        <v>1036</v>
      </c>
      <c r="CE73" s="6">
        <v>49.96</v>
      </c>
      <c r="CF73" s="6">
        <v>303.04000000000002</v>
      </c>
      <c r="CG73" s="6">
        <v>3139.49</v>
      </c>
      <c r="CH73" s="6">
        <v>0</v>
      </c>
      <c r="CI73" s="6">
        <v>0</v>
      </c>
      <c r="CJ73" s="6">
        <v>0</v>
      </c>
      <c r="CK73" s="6">
        <v>3139.49</v>
      </c>
      <c r="CL73" s="6">
        <v>0</v>
      </c>
    </row>
    <row r="74" spans="1:90" x14ac:dyDescent="0.2">
      <c r="A74" s="8">
        <v>69</v>
      </c>
      <c r="B74" s="8">
        <v>69.213999999999999</v>
      </c>
      <c r="C74" s="8">
        <v>69.930000000000007</v>
      </c>
      <c r="D74" s="8">
        <v>716</v>
      </c>
      <c r="E74" s="8">
        <v>49.99</v>
      </c>
      <c r="F74" s="8">
        <v>303.04000000000002</v>
      </c>
      <c r="G74" s="8">
        <v>2169.77</v>
      </c>
      <c r="H74" s="8">
        <v>0</v>
      </c>
      <c r="I74" s="8">
        <v>0</v>
      </c>
      <c r="J74" s="8">
        <v>0</v>
      </c>
      <c r="K74" s="8">
        <v>2169.77</v>
      </c>
      <c r="L74" s="8">
        <v>0</v>
      </c>
      <c r="M74" s="2"/>
      <c r="N74" s="6">
        <v>69</v>
      </c>
      <c r="O74" s="6">
        <v>69.213999999999999</v>
      </c>
      <c r="P74" s="6">
        <v>68.53</v>
      </c>
      <c r="Q74" s="6">
        <v>-684</v>
      </c>
      <c r="R74" s="6">
        <v>50.13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69.213999999999999</v>
      </c>
      <c r="AC74" s="6">
        <v>69.099999999999994</v>
      </c>
      <c r="AD74" s="6">
        <v>-114</v>
      </c>
      <c r="AE74" s="6">
        <v>50</v>
      </c>
      <c r="AF74" s="6">
        <v>303.04000000000002</v>
      </c>
      <c r="AG74" s="6">
        <v>-345.47</v>
      </c>
      <c r="AH74" s="6">
        <v>0</v>
      </c>
      <c r="AI74" s="6">
        <v>0</v>
      </c>
      <c r="AJ74" s="6">
        <v>0</v>
      </c>
      <c r="AK74" s="6">
        <v>-345.47</v>
      </c>
      <c r="AL74" s="6">
        <v>0</v>
      </c>
      <c r="AM74" s="2"/>
      <c r="AN74" s="6">
        <v>69</v>
      </c>
      <c r="AO74" s="6">
        <v>69.213999999999999</v>
      </c>
      <c r="AP74" s="6">
        <v>69.72</v>
      </c>
      <c r="AQ74" s="6">
        <v>506</v>
      </c>
      <c r="AR74" s="6">
        <v>50.02</v>
      </c>
      <c r="AS74" s="6">
        <v>303.04000000000002</v>
      </c>
      <c r="AT74" s="6">
        <v>1533.38</v>
      </c>
      <c r="AU74" s="6">
        <v>0</v>
      </c>
      <c r="AV74" s="6">
        <v>0</v>
      </c>
      <c r="AW74" s="6">
        <v>0</v>
      </c>
      <c r="AX74" s="6">
        <v>1533.38</v>
      </c>
      <c r="AY74" s="6">
        <v>0</v>
      </c>
      <c r="AZ74" s="2"/>
      <c r="BA74" s="6">
        <v>69</v>
      </c>
      <c r="BB74" s="6">
        <v>69.213999999999999</v>
      </c>
      <c r="BC74" s="6">
        <v>68.510000000000005</v>
      </c>
      <c r="BD74" s="6">
        <v>-704</v>
      </c>
      <c r="BE74" s="6">
        <v>49.93</v>
      </c>
      <c r="BF74" s="6">
        <v>303.04000000000002</v>
      </c>
      <c r="BG74" s="6">
        <v>-3200.1</v>
      </c>
      <c r="BH74" s="6">
        <v>0</v>
      </c>
      <c r="BI74" s="6">
        <v>0</v>
      </c>
      <c r="BJ74" s="6">
        <v>0</v>
      </c>
      <c r="BK74" s="6">
        <v>-3200.1</v>
      </c>
      <c r="BL74" s="6">
        <v>0</v>
      </c>
      <c r="BM74" s="2"/>
      <c r="BN74" s="6">
        <v>69</v>
      </c>
      <c r="BO74" s="6">
        <v>69.213999999999999</v>
      </c>
      <c r="BP74" s="6">
        <v>70.400000000000006</v>
      </c>
      <c r="BQ74" s="6">
        <v>1186</v>
      </c>
      <c r="BR74" s="6">
        <v>50.04</v>
      </c>
      <c r="BS74" s="6">
        <v>303.04000000000002</v>
      </c>
      <c r="BT74" s="6">
        <v>1797.03</v>
      </c>
      <c r="BU74" s="6">
        <v>0</v>
      </c>
      <c r="BV74" s="6">
        <v>0</v>
      </c>
      <c r="BW74" s="6">
        <v>0</v>
      </c>
      <c r="BX74" s="6">
        <v>1797.03</v>
      </c>
      <c r="BY74" s="6">
        <v>0</v>
      </c>
      <c r="BZ74" s="2"/>
      <c r="CA74" s="6">
        <v>69</v>
      </c>
      <c r="CB74" s="6">
        <v>69.213999999999999</v>
      </c>
      <c r="CC74" s="6">
        <v>69.81</v>
      </c>
      <c r="CD74" s="6">
        <v>596</v>
      </c>
      <c r="CE74" s="6">
        <v>49.94</v>
      </c>
      <c r="CF74" s="6">
        <v>303.04000000000002</v>
      </c>
      <c r="CG74" s="6">
        <v>2167.34</v>
      </c>
      <c r="CH74" s="6">
        <v>0</v>
      </c>
      <c r="CI74" s="6">
        <v>0</v>
      </c>
      <c r="CJ74" s="6">
        <v>0</v>
      </c>
      <c r="CK74" s="6">
        <v>2167.34</v>
      </c>
      <c r="CL74" s="6">
        <v>0</v>
      </c>
    </row>
    <row r="75" spans="1:90" x14ac:dyDescent="0.2">
      <c r="A75" s="8">
        <v>70</v>
      </c>
      <c r="B75" s="8">
        <v>69.213999999999999</v>
      </c>
      <c r="C75" s="8">
        <v>70.22</v>
      </c>
      <c r="D75" s="8">
        <v>1006</v>
      </c>
      <c r="E75" s="8">
        <v>50.03</v>
      </c>
      <c r="F75" s="8">
        <v>303.04000000000002</v>
      </c>
      <c r="G75" s="8">
        <v>3048.58</v>
      </c>
      <c r="H75" s="8">
        <v>0</v>
      </c>
      <c r="I75" s="8">
        <v>0</v>
      </c>
      <c r="J75" s="8">
        <v>0</v>
      </c>
      <c r="K75" s="8">
        <v>3048.58</v>
      </c>
      <c r="L75" s="8">
        <v>0</v>
      </c>
      <c r="M75" s="2"/>
      <c r="N75" s="6">
        <v>70</v>
      </c>
      <c r="O75" s="6">
        <v>69.213999999999999</v>
      </c>
      <c r="P75" s="6">
        <v>69.099999999999994</v>
      </c>
      <c r="Q75" s="6">
        <v>-114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69.213999999999999</v>
      </c>
      <c r="AC75" s="6">
        <v>68.53</v>
      </c>
      <c r="AD75" s="6">
        <v>-684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69.213999999999999</v>
      </c>
      <c r="AP75" s="6">
        <v>69</v>
      </c>
      <c r="AQ75" s="6">
        <v>-214</v>
      </c>
      <c r="AR75" s="6">
        <v>49.99</v>
      </c>
      <c r="AS75" s="6">
        <v>303.04000000000002</v>
      </c>
      <c r="AT75" s="6">
        <v>-648.51</v>
      </c>
      <c r="AU75" s="6">
        <v>0</v>
      </c>
      <c r="AV75" s="6">
        <v>0</v>
      </c>
      <c r="AW75" s="6">
        <v>0</v>
      </c>
      <c r="AX75" s="6">
        <v>-648.51</v>
      </c>
      <c r="AY75" s="6">
        <v>0</v>
      </c>
      <c r="AZ75" s="2"/>
      <c r="BA75" s="6">
        <v>70</v>
      </c>
      <c r="BB75" s="6">
        <v>69.213999999999999</v>
      </c>
      <c r="BC75" s="6">
        <v>68.31</v>
      </c>
      <c r="BD75" s="6">
        <v>-904</v>
      </c>
      <c r="BE75" s="6">
        <v>49.91</v>
      </c>
      <c r="BF75" s="6">
        <v>303.04000000000002</v>
      </c>
      <c r="BG75" s="6">
        <v>-4109.22</v>
      </c>
      <c r="BH75" s="6">
        <v>0</v>
      </c>
      <c r="BI75" s="6">
        <v>0</v>
      </c>
      <c r="BJ75" s="6">
        <v>0</v>
      </c>
      <c r="BK75" s="6">
        <v>-4109.22</v>
      </c>
      <c r="BL75" s="6">
        <v>0</v>
      </c>
      <c r="BM75" s="2"/>
      <c r="BN75" s="6">
        <v>70</v>
      </c>
      <c r="BO75" s="6">
        <v>69.213999999999999</v>
      </c>
      <c r="BP75" s="6">
        <v>70.099999999999994</v>
      </c>
      <c r="BQ75" s="6">
        <v>886</v>
      </c>
      <c r="BR75" s="6">
        <v>50.04</v>
      </c>
      <c r="BS75" s="6">
        <v>303.04000000000002</v>
      </c>
      <c r="BT75" s="6">
        <v>1342.47</v>
      </c>
      <c r="BU75" s="6">
        <v>0</v>
      </c>
      <c r="BV75" s="6">
        <v>0</v>
      </c>
      <c r="BW75" s="6">
        <v>0</v>
      </c>
      <c r="BX75" s="6">
        <v>1342.47</v>
      </c>
      <c r="BY75" s="6">
        <v>0</v>
      </c>
      <c r="BZ75" s="2"/>
      <c r="CA75" s="6">
        <v>70</v>
      </c>
      <c r="CB75" s="6">
        <v>69.213999999999999</v>
      </c>
      <c r="CC75" s="6">
        <v>70.63</v>
      </c>
      <c r="CD75" s="6">
        <v>1416</v>
      </c>
      <c r="CE75" s="6">
        <v>49.9</v>
      </c>
      <c r="CF75" s="6">
        <v>303.04000000000002</v>
      </c>
      <c r="CG75" s="6">
        <v>6436.57</v>
      </c>
      <c r="CH75" s="6">
        <v>0</v>
      </c>
      <c r="CI75" s="6">
        <v>0</v>
      </c>
      <c r="CJ75" s="6">
        <v>0</v>
      </c>
      <c r="CK75" s="6">
        <v>6436.57</v>
      </c>
      <c r="CL75" s="6">
        <v>0</v>
      </c>
    </row>
    <row r="76" spans="1:90" x14ac:dyDescent="0.2">
      <c r="A76" s="8">
        <v>71</v>
      </c>
      <c r="B76" s="8">
        <v>69.213999999999999</v>
      </c>
      <c r="C76" s="8">
        <v>69.97</v>
      </c>
      <c r="D76" s="8">
        <v>756</v>
      </c>
      <c r="E76" s="8">
        <v>50.03</v>
      </c>
      <c r="F76" s="8">
        <v>303.04000000000002</v>
      </c>
      <c r="G76" s="8">
        <v>2290.98</v>
      </c>
      <c r="H76" s="8">
        <v>0</v>
      </c>
      <c r="I76" s="8">
        <v>0</v>
      </c>
      <c r="J76" s="8">
        <v>0</v>
      </c>
      <c r="K76" s="8">
        <v>2290.98</v>
      </c>
      <c r="L76" s="8">
        <v>0</v>
      </c>
      <c r="M76" s="2"/>
      <c r="N76" s="6">
        <v>71</v>
      </c>
      <c r="O76" s="6">
        <v>69.213999999999999</v>
      </c>
      <c r="P76" s="6">
        <v>69.63</v>
      </c>
      <c r="Q76" s="6">
        <v>416</v>
      </c>
      <c r="R76" s="6">
        <v>50.05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69.213999999999999</v>
      </c>
      <c r="AC76" s="6">
        <v>68.47</v>
      </c>
      <c r="AD76" s="6">
        <v>-744</v>
      </c>
      <c r="AE76" s="6">
        <v>50.1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69.213999999999999</v>
      </c>
      <c r="AP76" s="6">
        <v>69.53</v>
      </c>
      <c r="AQ76" s="6">
        <v>316</v>
      </c>
      <c r="AR76" s="6">
        <v>49.98</v>
      </c>
      <c r="AS76" s="6">
        <v>303.04000000000002</v>
      </c>
      <c r="AT76" s="6">
        <v>957.61</v>
      </c>
      <c r="AU76" s="6">
        <v>0</v>
      </c>
      <c r="AV76" s="6">
        <v>0</v>
      </c>
      <c r="AW76" s="6">
        <v>0</v>
      </c>
      <c r="AX76" s="6">
        <v>957.61</v>
      </c>
      <c r="AY76" s="6">
        <v>0</v>
      </c>
      <c r="AZ76" s="2"/>
      <c r="BA76" s="6">
        <v>71</v>
      </c>
      <c r="BB76" s="6">
        <v>69.213999999999999</v>
      </c>
      <c r="BC76" s="6">
        <v>68.31</v>
      </c>
      <c r="BD76" s="6">
        <v>-904</v>
      </c>
      <c r="BE76" s="6">
        <v>49.96</v>
      </c>
      <c r="BF76" s="6">
        <v>303.04000000000002</v>
      </c>
      <c r="BG76" s="6">
        <v>-2739.48</v>
      </c>
      <c r="BH76" s="6">
        <v>0</v>
      </c>
      <c r="BI76" s="6">
        <v>0</v>
      </c>
      <c r="BJ76" s="6">
        <v>0</v>
      </c>
      <c r="BK76" s="6">
        <v>-2739.48</v>
      </c>
      <c r="BL76" s="6">
        <v>0</v>
      </c>
      <c r="BM76" s="2"/>
      <c r="BN76" s="6">
        <v>71</v>
      </c>
      <c r="BO76" s="6">
        <v>69.213999999999999</v>
      </c>
      <c r="BP76" s="6">
        <v>70</v>
      </c>
      <c r="BQ76" s="6">
        <v>786</v>
      </c>
      <c r="BR76" s="6">
        <v>50.02</v>
      </c>
      <c r="BS76" s="6">
        <v>303.04000000000002</v>
      </c>
      <c r="BT76" s="6">
        <v>2381.89</v>
      </c>
      <c r="BU76" s="6">
        <v>0</v>
      </c>
      <c r="BV76" s="6">
        <v>0</v>
      </c>
      <c r="BW76" s="6">
        <v>0</v>
      </c>
      <c r="BX76" s="6">
        <v>2381.89</v>
      </c>
      <c r="BY76" s="6">
        <v>0</v>
      </c>
      <c r="BZ76" s="2"/>
      <c r="CA76" s="6">
        <v>71</v>
      </c>
      <c r="CB76" s="6">
        <v>69.213999999999999</v>
      </c>
      <c r="CC76" s="6">
        <v>69.28</v>
      </c>
      <c r="CD76" s="6">
        <v>66</v>
      </c>
      <c r="CE76" s="6">
        <v>49.93</v>
      </c>
      <c r="CF76" s="6">
        <v>303.04000000000002</v>
      </c>
      <c r="CG76" s="6">
        <v>240.01</v>
      </c>
      <c r="CH76" s="6">
        <v>0</v>
      </c>
      <c r="CI76" s="6">
        <v>0</v>
      </c>
      <c r="CJ76" s="6">
        <v>0</v>
      </c>
      <c r="CK76" s="6">
        <v>240.01</v>
      </c>
      <c r="CL76" s="6">
        <v>0</v>
      </c>
    </row>
    <row r="77" spans="1:90" x14ac:dyDescent="0.2">
      <c r="A77" s="8">
        <v>72</v>
      </c>
      <c r="B77" s="8">
        <v>69.213999999999999</v>
      </c>
      <c r="C77" s="8">
        <v>70.19</v>
      </c>
      <c r="D77" s="8">
        <v>976</v>
      </c>
      <c r="E77" s="8">
        <v>50.04</v>
      </c>
      <c r="F77" s="8">
        <v>303.04000000000002</v>
      </c>
      <c r="G77" s="8">
        <v>1478.84</v>
      </c>
      <c r="H77" s="8">
        <v>0</v>
      </c>
      <c r="I77" s="8">
        <v>0</v>
      </c>
      <c r="J77" s="8">
        <v>0</v>
      </c>
      <c r="K77" s="8">
        <v>1478.84</v>
      </c>
      <c r="L77" s="8">
        <v>0</v>
      </c>
      <c r="M77" s="2"/>
      <c r="N77" s="6">
        <v>72</v>
      </c>
      <c r="O77" s="6">
        <v>69.213999999999999</v>
      </c>
      <c r="P77" s="6">
        <v>69.28</v>
      </c>
      <c r="Q77" s="6">
        <v>66</v>
      </c>
      <c r="R77" s="6">
        <v>50.06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69.213999999999999</v>
      </c>
      <c r="AC77" s="6">
        <v>68.28</v>
      </c>
      <c r="AD77" s="6">
        <v>-934</v>
      </c>
      <c r="AE77" s="6">
        <v>50.09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69.213999999999999</v>
      </c>
      <c r="AP77" s="6">
        <v>69.63</v>
      </c>
      <c r="AQ77" s="6">
        <v>416</v>
      </c>
      <c r="AR77" s="6">
        <v>49.98</v>
      </c>
      <c r="AS77" s="6">
        <v>303.04000000000002</v>
      </c>
      <c r="AT77" s="6">
        <v>1260.6500000000001</v>
      </c>
      <c r="AU77" s="6">
        <v>0</v>
      </c>
      <c r="AV77" s="6">
        <v>0</v>
      </c>
      <c r="AW77" s="6">
        <v>0</v>
      </c>
      <c r="AX77" s="6">
        <v>1260.6500000000001</v>
      </c>
      <c r="AY77" s="6">
        <v>0</v>
      </c>
      <c r="AZ77" s="2"/>
      <c r="BA77" s="6">
        <v>72</v>
      </c>
      <c r="BB77" s="6">
        <v>69.213999999999999</v>
      </c>
      <c r="BC77" s="6">
        <v>69.81</v>
      </c>
      <c r="BD77" s="6">
        <v>596</v>
      </c>
      <c r="BE77" s="6">
        <v>49.98</v>
      </c>
      <c r="BF77" s="6">
        <v>303.04000000000002</v>
      </c>
      <c r="BG77" s="6">
        <v>1806.12</v>
      </c>
      <c r="BH77" s="6">
        <v>0</v>
      </c>
      <c r="BI77" s="6">
        <v>0</v>
      </c>
      <c r="BJ77" s="6">
        <v>0</v>
      </c>
      <c r="BK77" s="6">
        <v>1806.12</v>
      </c>
      <c r="BL77" s="6">
        <v>0</v>
      </c>
      <c r="BM77" s="2"/>
      <c r="BN77" s="6">
        <v>72</v>
      </c>
      <c r="BO77" s="6">
        <v>69.213999999999999</v>
      </c>
      <c r="BP77" s="6">
        <v>70.19</v>
      </c>
      <c r="BQ77" s="6">
        <v>976</v>
      </c>
      <c r="BR77" s="6">
        <v>50.04</v>
      </c>
      <c r="BS77" s="6">
        <v>303.04000000000002</v>
      </c>
      <c r="BT77" s="6">
        <v>1478.84</v>
      </c>
      <c r="BU77" s="6">
        <v>0</v>
      </c>
      <c r="BV77" s="6">
        <v>0</v>
      </c>
      <c r="BW77" s="6">
        <v>0</v>
      </c>
      <c r="BX77" s="6">
        <v>1478.84</v>
      </c>
      <c r="BY77" s="6">
        <v>0</v>
      </c>
      <c r="BZ77" s="2"/>
      <c r="CA77" s="6">
        <v>72</v>
      </c>
      <c r="CB77" s="6">
        <v>69.213999999999999</v>
      </c>
      <c r="CC77" s="6">
        <v>69.72</v>
      </c>
      <c r="CD77" s="6">
        <v>506</v>
      </c>
      <c r="CE77" s="6">
        <v>49.94</v>
      </c>
      <c r="CF77" s="6">
        <v>262.60000000000002</v>
      </c>
      <c r="CG77" s="6">
        <v>1840.06</v>
      </c>
      <c r="CH77" s="6">
        <v>0</v>
      </c>
      <c r="CI77" s="6">
        <v>0</v>
      </c>
      <c r="CJ77" s="6">
        <v>0</v>
      </c>
      <c r="CK77" s="6">
        <v>1840.06</v>
      </c>
      <c r="CL77" s="6">
        <v>0</v>
      </c>
    </row>
    <row r="78" spans="1:90" x14ac:dyDescent="0.2">
      <c r="A78" s="8">
        <v>73</v>
      </c>
      <c r="B78" s="8">
        <v>68.210999999999999</v>
      </c>
      <c r="C78" s="8">
        <v>69.34</v>
      </c>
      <c r="D78" s="8">
        <v>1129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69.213999999999999</v>
      </c>
      <c r="P78" s="6">
        <v>69.47</v>
      </c>
      <c r="Q78" s="6">
        <v>256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69.213999999999999</v>
      </c>
      <c r="AC78" s="6">
        <v>68.5</v>
      </c>
      <c r="AD78" s="6">
        <v>-714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69.213999999999999</v>
      </c>
      <c r="AP78" s="6">
        <v>68.69</v>
      </c>
      <c r="AQ78" s="6">
        <v>-524</v>
      </c>
      <c r="AR78" s="6">
        <v>50.03</v>
      </c>
      <c r="AS78" s="6">
        <v>303.04000000000002</v>
      </c>
      <c r="AT78" s="6">
        <v>-1587.93</v>
      </c>
      <c r="AU78" s="6">
        <v>0</v>
      </c>
      <c r="AV78" s="6">
        <v>0</v>
      </c>
      <c r="AW78" s="6">
        <v>0</v>
      </c>
      <c r="AX78" s="6">
        <v>-1587.93</v>
      </c>
      <c r="AY78" s="6">
        <v>0</v>
      </c>
      <c r="AZ78" s="2"/>
      <c r="BA78" s="6">
        <v>73</v>
      </c>
      <c r="BB78" s="6">
        <v>69.213999999999999</v>
      </c>
      <c r="BC78" s="6">
        <v>70.37</v>
      </c>
      <c r="BD78" s="6">
        <v>1156</v>
      </c>
      <c r="BE78" s="6">
        <v>49.98</v>
      </c>
      <c r="BF78" s="6">
        <v>303.04000000000002</v>
      </c>
      <c r="BG78" s="6">
        <v>3503.14</v>
      </c>
      <c r="BH78" s="6">
        <v>0</v>
      </c>
      <c r="BI78" s="6">
        <v>0</v>
      </c>
      <c r="BJ78" s="6">
        <v>0</v>
      </c>
      <c r="BK78" s="6">
        <v>3503.14</v>
      </c>
      <c r="BL78" s="6">
        <v>0</v>
      </c>
      <c r="BM78" s="2"/>
      <c r="BN78" s="6">
        <v>73</v>
      </c>
      <c r="BO78" s="6">
        <v>69.213999999999999</v>
      </c>
      <c r="BP78" s="6">
        <v>69.75</v>
      </c>
      <c r="BQ78" s="6">
        <v>536</v>
      </c>
      <c r="BR78" s="6">
        <v>49.96</v>
      </c>
      <c r="BS78" s="6">
        <v>303.04000000000002</v>
      </c>
      <c r="BT78" s="6">
        <v>1624.29</v>
      </c>
      <c r="BU78" s="6">
        <v>0</v>
      </c>
      <c r="BV78" s="6">
        <v>0</v>
      </c>
      <c r="BW78" s="6">
        <v>0</v>
      </c>
      <c r="BX78" s="6">
        <v>1624.29</v>
      </c>
      <c r="BY78" s="6">
        <v>0</v>
      </c>
      <c r="BZ78" s="2"/>
      <c r="CA78" s="6">
        <v>73</v>
      </c>
      <c r="CB78" s="6">
        <v>69.213999999999999</v>
      </c>
      <c r="CC78" s="6">
        <v>69.28</v>
      </c>
      <c r="CD78" s="6">
        <v>66</v>
      </c>
      <c r="CE78" s="6">
        <v>49.95</v>
      </c>
      <c r="CF78" s="6">
        <v>270.69</v>
      </c>
      <c r="CG78" s="6">
        <v>178.66</v>
      </c>
      <c r="CH78" s="6">
        <v>0</v>
      </c>
      <c r="CI78" s="6">
        <v>0</v>
      </c>
      <c r="CJ78" s="6">
        <v>0</v>
      </c>
      <c r="CK78" s="6">
        <v>178.66</v>
      </c>
      <c r="CL78" s="6">
        <v>0</v>
      </c>
    </row>
    <row r="79" spans="1:90" x14ac:dyDescent="0.2">
      <c r="A79" s="8">
        <v>74</v>
      </c>
      <c r="B79" s="8">
        <v>68.210999999999999</v>
      </c>
      <c r="C79" s="8">
        <v>67.34</v>
      </c>
      <c r="D79" s="8">
        <v>-871</v>
      </c>
      <c r="E79" s="8">
        <v>50.09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69.213999999999999</v>
      </c>
      <c r="P79" s="6">
        <v>69.41</v>
      </c>
      <c r="Q79" s="6">
        <v>196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69.213999999999999</v>
      </c>
      <c r="AC79" s="6">
        <v>69.31</v>
      </c>
      <c r="AD79" s="6">
        <v>96</v>
      </c>
      <c r="AE79" s="6">
        <v>50.02</v>
      </c>
      <c r="AF79" s="6">
        <v>303.04000000000002</v>
      </c>
      <c r="AG79" s="6">
        <v>290.92</v>
      </c>
      <c r="AH79" s="6">
        <v>0</v>
      </c>
      <c r="AI79" s="6">
        <v>0</v>
      </c>
      <c r="AJ79" s="6">
        <v>0</v>
      </c>
      <c r="AK79" s="6">
        <v>290.92</v>
      </c>
      <c r="AL79" s="6">
        <v>0</v>
      </c>
      <c r="AM79" s="2"/>
      <c r="AN79" s="6">
        <v>74</v>
      </c>
      <c r="AO79" s="6">
        <v>69.213999999999999</v>
      </c>
      <c r="AP79" s="6">
        <v>68.81</v>
      </c>
      <c r="AQ79" s="6">
        <v>-404</v>
      </c>
      <c r="AR79" s="6">
        <v>50.04</v>
      </c>
      <c r="AS79" s="6">
        <v>303.04000000000002</v>
      </c>
      <c r="AT79" s="6">
        <v>-918.21</v>
      </c>
      <c r="AU79" s="6">
        <v>0</v>
      </c>
      <c r="AV79" s="6">
        <v>0</v>
      </c>
      <c r="AW79" s="6">
        <v>0</v>
      </c>
      <c r="AX79" s="6">
        <v>-918.21</v>
      </c>
      <c r="AY79" s="6">
        <v>0</v>
      </c>
      <c r="AZ79" s="2"/>
      <c r="BA79" s="6">
        <v>74</v>
      </c>
      <c r="BB79" s="6">
        <v>69.213999999999999</v>
      </c>
      <c r="BC79" s="6">
        <v>69.599999999999994</v>
      </c>
      <c r="BD79" s="6">
        <v>386</v>
      </c>
      <c r="BE79" s="6">
        <v>50.01</v>
      </c>
      <c r="BF79" s="6">
        <v>303.04000000000002</v>
      </c>
      <c r="BG79" s="6">
        <v>1169.73</v>
      </c>
      <c r="BH79" s="6">
        <v>0</v>
      </c>
      <c r="BI79" s="6">
        <v>0</v>
      </c>
      <c r="BJ79" s="6">
        <v>0</v>
      </c>
      <c r="BK79" s="6">
        <v>1169.73</v>
      </c>
      <c r="BL79" s="6">
        <v>0</v>
      </c>
      <c r="BM79" s="2"/>
      <c r="BN79" s="6">
        <v>74</v>
      </c>
      <c r="BO79" s="6">
        <v>69.213999999999999</v>
      </c>
      <c r="BP79" s="6">
        <v>69.900000000000006</v>
      </c>
      <c r="BQ79" s="6">
        <v>686</v>
      </c>
      <c r="BR79" s="6">
        <v>49.91</v>
      </c>
      <c r="BS79" s="6">
        <v>303.04000000000002</v>
      </c>
      <c r="BT79" s="6">
        <v>2494.63</v>
      </c>
      <c r="BU79" s="6">
        <v>0</v>
      </c>
      <c r="BV79" s="6">
        <v>0</v>
      </c>
      <c r="BW79" s="6">
        <v>0</v>
      </c>
      <c r="BX79" s="6">
        <v>2494.63</v>
      </c>
      <c r="BY79" s="6">
        <v>0</v>
      </c>
      <c r="BZ79" s="2"/>
      <c r="CA79" s="6">
        <v>74</v>
      </c>
      <c r="CB79" s="6">
        <v>69.213999999999999</v>
      </c>
      <c r="CC79" s="6">
        <v>70.099999999999994</v>
      </c>
      <c r="CD79" s="6">
        <v>886</v>
      </c>
      <c r="CE79" s="6">
        <v>49.97</v>
      </c>
      <c r="CF79" s="6">
        <v>303.04000000000002</v>
      </c>
      <c r="CG79" s="6">
        <v>2684.93</v>
      </c>
      <c r="CH79" s="6">
        <v>0</v>
      </c>
      <c r="CI79" s="6">
        <v>0</v>
      </c>
      <c r="CJ79" s="6">
        <v>0</v>
      </c>
      <c r="CK79" s="6">
        <v>2684.93</v>
      </c>
      <c r="CL79" s="6">
        <v>0</v>
      </c>
    </row>
    <row r="80" spans="1:90" x14ac:dyDescent="0.2">
      <c r="A80" s="8">
        <v>75</v>
      </c>
      <c r="B80" s="8">
        <v>68.210999999999999</v>
      </c>
      <c r="C80" s="8">
        <v>68.41</v>
      </c>
      <c r="D80" s="8">
        <v>199</v>
      </c>
      <c r="E80" s="8">
        <v>50.04</v>
      </c>
      <c r="F80" s="8">
        <v>303.04000000000002</v>
      </c>
      <c r="G80" s="8">
        <v>301.52</v>
      </c>
      <c r="H80" s="8">
        <v>0</v>
      </c>
      <c r="I80" s="8">
        <v>0</v>
      </c>
      <c r="J80" s="8">
        <v>0</v>
      </c>
      <c r="K80" s="8">
        <v>301.52</v>
      </c>
      <c r="L80" s="8">
        <v>0</v>
      </c>
      <c r="M80" s="2"/>
      <c r="N80" s="6">
        <v>75</v>
      </c>
      <c r="O80" s="6">
        <v>69.213999999999999</v>
      </c>
      <c r="P80" s="6">
        <v>69.569999999999993</v>
      </c>
      <c r="Q80" s="6">
        <v>356</v>
      </c>
      <c r="R80" s="6">
        <v>50.02</v>
      </c>
      <c r="S80" s="6">
        <v>303.04000000000002</v>
      </c>
      <c r="T80" s="6">
        <v>1078.82</v>
      </c>
      <c r="U80" s="6">
        <v>0</v>
      </c>
      <c r="V80" s="6">
        <v>0</v>
      </c>
      <c r="W80" s="6">
        <v>0</v>
      </c>
      <c r="X80" s="6">
        <v>1078.82</v>
      </c>
      <c r="Y80" s="6">
        <v>0</v>
      </c>
      <c r="Z80" s="2"/>
      <c r="AA80" s="6">
        <v>75</v>
      </c>
      <c r="AB80" s="6">
        <v>69.213999999999999</v>
      </c>
      <c r="AC80" s="6">
        <v>68.94</v>
      </c>
      <c r="AD80" s="6">
        <v>-274</v>
      </c>
      <c r="AE80" s="6">
        <v>50.03</v>
      </c>
      <c r="AF80" s="6">
        <v>303.04000000000002</v>
      </c>
      <c r="AG80" s="6">
        <v>-830.33</v>
      </c>
      <c r="AH80" s="6">
        <v>0</v>
      </c>
      <c r="AI80" s="6">
        <v>0</v>
      </c>
      <c r="AJ80" s="6">
        <v>0</v>
      </c>
      <c r="AK80" s="6">
        <v>-830.33</v>
      </c>
      <c r="AL80" s="6">
        <v>0</v>
      </c>
      <c r="AM80" s="2"/>
      <c r="AN80" s="6">
        <v>75</v>
      </c>
      <c r="AO80" s="6">
        <v>69.213999999999999</v>
      </c>
      <c r="AP80" s="6">
        <v>69.22</v>
      </c>
      <c r="AQ80" s="6">
        <v>6</v>
      </c>
      <c r="AR80" s="6">
        <v>50.06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69.213999999999999</v>
      </c>
      <c r="BC80" s="6">
        <v>69.97</v>
      </c>
      <c r="BD80" s="6">
        <v>756</v>
      </c>
      <c r="BE80" s="6">
        <v>49.99</v>
      </c>
      <c r="BF80" s="6">
        <v>303.04000000000002</v>
      </c>
      <c r="BG80" s="6">
        <v>2290.98</v>
      </c>
      <c r="BH80" s="6">
        <v>0</v>
      </c>
      <c r="BI80" s="6">
        <v>0</v>
      </c>
      <c r="BJ80" s="6">
        <v>0</v>
      </c>
      <c r="BK80" s="6">
        <v>2290.98</v>
      </c>
      <c r="BL80" s="6">
        <v>0</v>
      </c>
      <c r="BM80" s="2"/>
      <c r="BN80" s="6">
        <v>75</v>
      </c>
      <c r="BO80" s="6">
        <v>69.213999999999999</v>
      </c>
      <c r="BP80" s="6">
        <v>69.34</v>
      </c>
      <c r="BQ80" s="6">
        <v>126</v>
      </c>
      <c r="BR80" s="6">
        <v>49.84</v>
      </c>
      <c r="BS80" s="6">
        <v>303.04000000000002</v>
      </c>
      <c r="BT80" s="6">
        <v>572.75</v>
      </c>
      <c r="BU80" s="6">
        <v>0</v>
      </c>
      <c r="BV80" s="6">
        <v>0</v>
      </c>
      <c r="BW80" s="6">
        <v>0</v>
      </c>
      <c r="BX80" s="6">
        <v>572.75</v>
      </c>
      <c r="BY80" s="6">
        <v>0</v>
      </c>
      <c r="BZ80" s="2"/>
      <c r="CA80" s="6">
        <v>75</v>
      </c>
      <c r="CB80" s="6">
        <v>69.213999999999999</v>
      </c>
      <c r="CC80" s="6">
        <v>69.19</v>
      </c>
      <c r="CD80" s="6">
        <v>-24</v>
      </c>
      <c r="CE80" s="6">
        <v>49.93</v>
      </c>
      <c r="CF80" s="6">
        <v>303.04000000000002</v>
      </c>
      <c r="CG80" s="6">
        <v>-109.09</v>
      </c>
      <c r="CH80" s="6">
        <v>0</v>
      </c>
      <c r="CI80" s="6">
        <v>0</v>
      </c>
      <c r="CJ80" s="6">
        <v>0</v>
      </c>
      <c r="CK80" s="6">
        <v>-109.09</v>
      </c>
      <c r="CL80" s="6">
        <v>0</v>
      </c>
    </row>
    <row r="81" spans="1:90" x14ac:dyDescent="0.2">
      <c r="A81" s="8">
        <v>76</v>
      </c>
      <c r="B81" s="8">
        <v>68.210999999999999</v>
      </c>
      <c r="C81" s="8">
        <v>68.66</v>
      </c>
      <c r="D81" s="8">
        <v>449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69.213999999999999</v>
      </c>
      <c r="P81" s="6">
        <v>68.94</v>
      </c>
      <c r="Q81" s="6">
        <v>-274</v>
      </c>
      <c r="R81" s="6">
        <v>50</v>
      </c>
      <c r="S81" s="6">
        <v>303.04000000000002</v>
      </c>
      <c r="T81" s="6">
        <v>-830.33</v>
      </c>
      <c r="U81" s="6">
        <v>0</v>
      </c>
      <c r="V81" s="6">
        <v>0</v>
      </c>
      <c r="W81" s="6">
        <v>0</v>
      </c>
      <c r="X81" s="6">
        <v>-830.33</v>
      </c>
      <c r="Y81" s="6">
        <v>0</v>
      </c>
      <c r="Z81" s="2"/>
      <c r="AA81" s="6">
        <v>76</v>
      </c>
      <c r="AB81" s="6">
        <v>69.213999999999999</v>
      </c>
      <c r="AC81" s="6">
        <v>68.5</v>
      </c>
      <c r="AD81" s="6">
        <v>-714</v>
      </c>
      <c r="AE81" s="6">
        <v>50.03</v>
      </c>
      <c r="AF81" s="6">
        <v>303.04000000000002</v>
      </c>
      <c r="AG81" s="6">
        <v>-2163.71</v>
      </c>
      <c r="AH81" s="6">
        <v>0</v>
      </c>
      <c r="AI81" s="6">
        <v>0</v>
      </c>
      <c r="AJ81" s="6">
        <v>0</v>
      </c>
      <c r="AK81" s="6">
        <v>-2163.71</v>
      </c>
      <c r="AL81" s="6">
        <v>0</v>
      </c>
      <c r="AM81" s="2"/>
      <c r="AN81" s="6">
        <v>76</v>
      </c>
      <c r="AO81" s="6">
        <v>69.213999999999999</v>
      </c>
      <c r="AP81" s="6">
        <v>69.040000000000006</v>
      </c>
      <c r="AQ81" s="6">
        <v>-174</v>
      </c>
      <c r="AR81" s="6">
        <v>50.04</v>
      </c>
      <c r="AS81" s="6">
        <v>303.04000000000002</v>
      </c>
      <c r="AT81" s="6">
        <v>-395.47</v>
      </c>
      <c r="AU81" s="6">
        <v>0</v>
      </c>
      <c r="AV81" s="6">
        <v>0</v>
      </c>
      <c r="AW81" s="6">
        <v>0</v>
      </c>
      <c r="AX81" s="6">
        <v>-395.47</v>
      </c>
      <c r="AY81" s="6">
        <v>0</v>
      </c>
      <c r="AZ81" s="2"/>
      <c r="BA81" s="6">
        <v>76</v>
      </c>
      <c r="BB81" s="6">
        <v>69.213999999999999</v>
      </c>
      <c r="BC81" s="6">
        <v>68.930000000000007</v>
      </c>
      <c r="BD81" s="6">
        <v>-284</v>
      </c>
      <c r="BE81" s="6">
        <v>50</v>
      </c>
      <c r="BF81" s="6">
        <v>303.04000000000002</v>
      </c>
      <c r="BG81" s="6">
        <v>-860.63</v>
      </c>
      <c r="BH81" s="6">
        <v>0</v>
      </c>
      <c r="BI81" s="6">
        <v>0</v>
      </c>
      <c r="BJ81" s="6">
        <v>0</v>
      </c>
      <c r="BK81" s="6">
        <v>-860.63</v>
      </c>
      <c r="BL81" s="6">
        <v>0</v>
      </c>
      <c r="BM81" s="2"/>
      <c r="BN81" s="6">
        <v>76</v>
      </c>
      <c r="BO81" s="6">
        <v>69.213999999999999</v>
      </c>
      <c r="BP81" s="6">
        <v>69.84</v>
      </c>
      <c r="BQ81" s="6">
        <v>626</v>
      </c>
      <c r="BR81" s="6">
        <v>49.92</v>
      </c>
      <c r="BS81" s="6">
        <v>303.04000000000002</v>
      </c>
      <c r="BT81" s="6">
        <v>2276.44</v>
      </c>
      <c r="BU81" s="6">
        <v>0</v>
      </c>
      <c r="BV81" s="6">
        <v>0</v>
      </c>
      <c r="BW81" s="6">
        <v>0</v>
      </c>
      <c r="BX81" s="6">
        <v>2276.44</v>
      </c>
      <c r="BY81" s="6">
        <v>0</v>
      </c>
      <c r="BZ81" s="2"/>
      <c r="CA81" s="6">
        <v>76</v>
      </c>
      <c r="CB81" s="6">
        <v>69.213999999999999</v>
      </c>
      <c r="CC81" s="6">
        <v>69.569999999999993</v>
      </c>
      <c r="CD81" s="6">
        <v>356</v>
      </c>
      <c r="CE81" s="6">
        <v>49.93</v>
      </c>
      <c r="CF81" s="6">
        <v>303.04000000000002</v>
      </c>
      <c r="CG81" s="6">
        <v>1294.5899999999999</v>
      </c>
      <c r="CH81" s="6">
        <v>0</v>
      </c>
      <c r="CI81" s="6">
        <v>0</v>
      </c>
      <c r="CJ81" s="6">
        <v>0</v>
      </c>
      <c r="CK81" s="6">
        <v>1294.5899999999999</v>
      </c>
      <c r="CL81" s="6">
        <v>0</v>
      </c>
    </row>
    <row r="82" spans="1:90" x14ac:dyDescent="0.2">
      <c r="A82" s="8">
        <v>77</v>
      </c>
      <c r="B82" s="8">
        <v>68.210999999999999</v>
      </c>
      <c r="C82" s="8">
        <v>68.400000000000006</v>
      </c>
      <c r="D82" s="8">
        <v>189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69.213999999999999</v>
      </c>
      <c r="P82" s="6">
        <v>65.31</v>
      </c>
      <c r="Q82" s="6">
        <v>-3904</v>
      </c>
      <c r="R82" s="6">
        <v>50.04</v>
      </c>
      <c r="S82" s="6">
        <v>303.04000000000002</v>
      </c>
      <c r="T82" s="6">
        <v>-8873.01</v>
      </c>
      <c r="U82" s="6">
        <v>0</v>
      </c>
      <c r="V82" s="6">
        <v>0</v>
      </c>
      <c r="W82" s="6">
        <v>0</v>
      </c>
      <c r="X82" s="6">
        <v>-8873.01</v>
      </c>
      <c r="Y82" s="6">
        <v>0</v>
      </c>
      <c r="Z82" s="2"/>
      <c r="AA82" s="6">
        <v>77</v>
      </c>
      <c r="AB82" s="6">
        <v>69.213999999999999</v>
      </c>
      <c r="AC82" s="6">
        <v>68.19</v>
      </c>
      <c r="AD82" s="6">
        <v>-1024</v>
      </c>
      <c r="AE82" s="6">
        <v>50.04</v>
      </c>
      <c r="AF82" s="6">
        <v>303.04000000000002</v>
      </c>
      <c r="AG82" s="6">
        <v>-2327.35</v>
      </c>
      <c r="AH82" s="6">
        <v>0</v>
      </c>
      <c r="AI82" s="6">
        <v>0</v>
      </c>
      <c r="AJ82" s="6">
        <v>0</v>
      </c>
      <c r="AK82" s="6">
        <v>-2327.35</v>
      </c>
      <c r="AL82" s="6">
        <v>0</v>
      </c>
      <c r="AM82" s="2"/>
      <c r="AN82" s="6">
        <v>77</v>
      </c>
      <c r="AO82" s="6">
        <v>69.213999999999999</v>
      </c>
      <c r="AP82" s="6">
        <v>68.540000000000006</v>
      </c>
      <c r="AQ82" s="6">
        <v>-674</v>
      </c>
      <c r="AR82" s="6">
        <v>50.04</v>
      </c>
      <c r="AS82" s="6">
        <v>303.04000000000002</v>
      </c>
      <c r="AT82" s="6">
        <v>-1531.87</v>
      </c>
      <c r="AU82" s="6">
        <v>0</v>
      </c>
      <c r="AV82" s="6">
        <v>0</v>
      </c>
      <c r="AW82" s="6">
        <v>0</v>
      </c>
      <c r="AX82" s="6">
        <v>-1531.87</v>
      </c>
      <c r="AY82" s="6">
        <v>0</v>
      </c>
      <c r="AZ82" s="2"/>
      <c r="BA82" s="6">
        <v>77</v>
      </c>
      <c r="BB82" s="6">
        <v>69.213999999999999</v>
      </c>
      <c r="BC82" s="6">
        <v>69.069999999999993</v>
      </c>
      <c r="BD82" s="6">
        <v>-144</v>
      </c>
      <c r="BE82" s="6">
        <v>50</v>
      </c>
      <c r="BF82" s="6">
        <v>303.04000000000002</v>
      </c>
      <c r="BG82" s="6">
        <v>-436.38</v>
      </c>
      <c r="BH82" s="6">
        <v>0</v>
      </c>
      <c r="BI82" s="6">
        <v>0</v>
      </c>
      <c r="BJ82" s="6">
        <v>0</v>
      </c>
      <c r="BK82" s="6">
        <v>-436.38</v>
      </c>
      <c r="BL82" s="6">
        <v>0</v>
      </c>
      <c r="BM82" s="2"/>
      <c r="BN82" s="6">
        <v>77</v>
      </c>
      <c r="BO82" s="6">
        <v>69.213999999999999</v>
      </c>
      <c r="BP82" s="6">
        <v>69.63</v>
      </c>
      <c r="BQ82" s="6">
        <v>416</v>
      </c>
      <c r="BR82" s="6">
        <v>49.93</v>
      </c>
      <c r="BS82" s="6">
        <v>303.04000000000002</v>
      </c>
      <c r="BT82" s="6">
        <v>1512.78</v>
      </c>
      <c r="BU82" s="6">
        <v>0</v>
      </c>
      <c r="BV82" s="6">
        <v>0</v>
      </c>
      <c r="BW82" s="6">
        <v>0</v>
      </c>
      <c r="BX82" s="6">
        <v>1512.78</v>
      </c>
      <c r="BY82" s="6">
        <v>0</v>
      </c>
      <c r="BZ82" s="2"/>
      <c r="CA82" s="6">
        <v>77</v>
      </c>
      <c r="CB82" s="6">
        <v>69.213999999999999</v>
      </c>
      <c r="CC82" s="6">
        <v>69.28</v>
      </c>
      <c r="CD82" s="6">
        <v>66</v>
      </c>
      <c r="CE82" s="6">
        <v>49.97</v>
      </c>
      <c r="CF82" s="6">
        <v>303.04000000000002</v>
      </c>
      <c r="CG82" s="6">
        <v>200.01</v>
      </c>
      <c r="CH82" s="6">
        <v>0</v>
      </c>
      <c r="CI82" s="6">
        <v>0</v>
      </c>
      <c r="CJ82" s="6">
        <v>0</v>
      </c>
      <c r="CK82" s="6">
        <v>200.01</v>
      </c>
      <c r="CL82" s="6">
        <v>0</v>
      </c>
    </row>
    <row r="83" spans="1:90" x14ac:dyDescent="0.2">
      <c r="A83" s="8">
        <v>78</v>
      </c>
      <c r="B83" s="8">
        <v>68.210999999999999</v>
      </c>
      <c r="C83" s="8">
        <v>68</v>
      </c>
      <c r="D83" s="8">
        <v>-211</v>
      </c>
      <c r="E83" s="8">
        <v>50.01</v>
      </c>
      <c r="F83" s="8">
        <v>303.04000000000002</v>
      </c>
      <c r="G83" s="8">
        <v>-639.41</v>
      </c>
      <c r="H83" s="8">
        <v>0</v>
      </c>
      <c r="I83" s="8">
        <v>0</v>
      </c>
      <c r="J83" s="8">
        <v>0</v>
      </c>
      <c r="K83" s="8">
        <v>-639.41</v>
      </c>
      <c r="L83" s="8">
        <v>0</v>
      </c>
      <c r="M83" s="2"/>
      <c r="N83" s="6">
        <v>78</v>
      </c>
      <c r="O83" s="6">
        <v>69.213999999999999</v>
      </c>
      <c r="P83" s="6">
        <v>67.41</v>
      </c>
      <c r="Q83" s="6">
        <v>-1804</v>
      </c>
      <c r="R83" s="6">
        <v>49.99</v>
      </c>
      <c r="S83" s="6">
        <v>303.04000000000002</v>
      </c>
      <c r="T83" s="6">
        <v>-5466.84</v>
      </c>
      <c r="U83" s="6">
        <v>0</v>
      </c>
      <c r="V83" s="6">
        <v>0</v>
      </c>
      <c r="W83" s="6">
        <v>0</v>
      </c>
      <c r="X83" s="6">
        <v>-5466.84</v>
      </c>
      <c r="Y83" s="6">
        <v>0</v>
      </c>
      <c r="Z83" s="2"/>
      <c r="AA83" s="6">
        <v>78</v>
      </c>
      <c r="AB83" s="6">
        <v>69.213999999999999</v>
      </c>
      <c r="AC83" s="6">
        <v>68.31</v>
      </c>
      <c r="AD83" s="6">
        <v>-904</v>
      </c>
      <c r="AE83" s="6">
        <v>49.97</v>
      </c>
      <c r="AF83" s="6">
        <v>303.04000000000002</v>
      </c>
      <c r="AG83" s="6">
        <v>-2739.48</v>
      </c>
      <c r="AH83" s="6">
        <v>0</v>
      </c>
      <c r="AI83" s="6">
        <v>0</v>
      </c>
      <c r="AJ83" s="6">
        <v>0</v>
      </c>
      <c r="AK83" s="6">
        <v>-2739.48</v>
      </c>
      <c r="AL83" s="6">
        <v>0</v>
      </c>
      <c r="AM83" s="2"/>
      <c r="AN83" s="6">
        <v>78</v>
      </c>
      <c r="AO83" s="6">
        <v>69.213999999999999</v>
      </c>
      <c r="AP83" s="6">
        <v>69.099999999999994</v>
      </c>
      <c r="AQ83" s="6">
        <v>-114</v>
      </c>
      <c r="AR83" s="6">
        <v>49.99</v>
      </c>
      <c r="AS83" s="6">
        <v>303.04000000000002</v>
      </c>
      <c r="AT83" s="6">
        <v>-345.47</v>
      </c>
      <c r="AU83" s="6">
        <v>0</v>
      </c>
      <c r="AV83" s="6">
        <v>0</v>
      </c>
      <c r="AW83" s="6">
        <v>0</v>
      </c>
      <c r="AX83" s="6">
        <v>-345.47</v>
      </c>
      <c r="AY83" s="6">
        <v>0</v>
      </c>
      <c r="AZ83" s="2"/>
      <c r="BA83" s="6">
        <v>78</v>
      </c>
      <c r="BB83" s="6">
        <v>69.213999999999999</v>
      </c>
      <c r="BC83" s="6">
        <v>69.78</v>
      </c>
      <c r="BD83" s="6">
        <v>566</v>
      </c>
      <c r="BE83" s="6">
        <v>50</v>
      </c>
      <c r="BF83" s="6">
        <v>303.04000000000002</v>
      </c>
      <c r="BG83" s="6">
        <v>1715.21</v>
      </c>
      <c r="BH83" s="6">
        <v>0</v>
      </c>
      <c r="BI83" s="6">
        <v>0</v>
      </c>
      <c r="BJ83" s="6">
        <v>0</v>
      </c>
      <c r="BK83" s="6">
        <v>1715.21</v>
      </c>
      <c r="BL83" s="6">
        <v>0</v>
      </c>
      <c r="BM83" s="2"/>
      <c r="BN83" s="6">
        <v>78</v>
      </c>
      <c r="BO83" s="6">
        <v>69.213999999999999</v>
      </c>
      <c r="BP83" s="6">
        <v>69.84</v>
      </c>
      <c r="BQ83" s="6">
        <v>626</v>
      </c>
      <c r="BR83" s="6">
        <v>49.92</v>
      </c>
      <c r="BS83" s="6">
        <v>303.04000000000002</v>
      </c>
      <c r="BT83" s="6">
        <v>2276.44</v>
      </c>
      <c r="BU83" s="6">
        <v>0</v>
      </c>
      <c r="BV83" s="6">
        <v>0</v>
      </c>
      <c r="BW83" s="6">
        <v>0</v>
      </c>
      <c r="BX83" s="6">
        <v>2276.44</v>
      </c>
      <c r="BY83" s="6">
        <v>0</v>
      </c>
      <c r="BZ83" s="2"/>
      <c r="CA83" s="6">
        <v>78</v>
      </c>
      <c r="CB83" s="6">
        <v>69.213999999999999</v>
      </c>
      <c r="CC83" s="6">
        <v>69.099999999999994</v>
      </c>
      <c r="CD83" s="6">
        <v>-114</v>
      </c>
      <c r="CE83" s="6">
        <v>49.98</v>
      </c>
      <c r="CF83" s="6">
        <v>303.04000000000002</v>
      </c>
      <c r="CG83" s="6">
        <v>-345.47</v>
      </c>
      <c r="CH83" s="6">
        <v>0</v>
      </c>
      <c r="CI83" s="6">
        <v>0</v>
      </c>
      <c r="CJ83" s="6">
        <v>0</v>
      </c>
      <c r="CK83" s="6">
        <v>-345.47</v>
      </c>
      <c r="CL83" s="6">
        <v>0</v>
      </c>
    </row>
    <row r="84" spans="1:90" x14ac:dyDescent="0.2">
      <c r="A84" s="8">
        <v>79</v>
      </c>
      <c r="B84" s="8">
        <v>68.210999999999999</v>
      </c>
      <c r="C84" s="8">
        <v>67.599999999999994</v>
      </c>
      <c r="D84" s="8">
        <v>-611</v>
      </c>
      <c r="E84" s="8">
        <v>50.02</v>
      </c>
      <c r="F84" s="8">
        <v>303.04000000000002</v>
      </c>
      <c r="G84" s="8">
        <v>-1851.57</v>
      </c>
      <c r="H84" s="8">
        <v>0</v>
      </c>
      <c r="I84" s="8">
        <v>0</v>
      </c>
      <c r="J84" s="8">
        <v>0</v>
      </c>
      <c r="K84" s="8">
        <v>-1851.57</v>
      </c>
      <c r="L84" s="8">
        <v>0</v>
      </c>
      <c r="M84" s="2"/>
      <c r="N84" s="6">
        <v>79</v>
      </c>
      <c r="O84" s="6">
        <v>69.213999999999999</v>
      </c>
      <c r="P84" s="6">
        <v>69.040000000000006</v>
      </c>
      <c r="Q84" s="6">
        <v>-174</v>
      </c>
      <c r="R84" s="6">
        <v>49.94</v>
      </c>
      <c r="S84" s="6">
        <v>303.04000000000002</v>
      </c>
      <c r="T84" s="6">
        <v>-790.93</v>
      </c>
      <c r="U84" s="6">
        <v>0</v>
      </c>
      <c r="V84" s="6">
        <v>0</v>
      </c>
      <c r="W84" s="6">
        <v>0</v>
      </c>
      <c r="X84" s="6">
        <v>-790.93</v>
      </c>
      <c r="Y84" s="6">
        <v>0</v>
      </c>
      <c r="Z84" s="2"/>
      <c r="AA84" s="6">
        <v>79</v>
      </c>
      <c r="AB84" s="6">
        <v>69.213999999999999</v>
      </c>
      <c r="AC84" s="6">
        <v>68.78</v>
      </c>
      <c r="AD84" s="6">
        <v>-434</v>
      </c>
      <c r="AE84" s="6">
        <v>49.98</v>
      </c>
      <c r="AF84" s="6">
        <v>303.04000000000002</v>
      </c>
      <c r="AG84" s="6">
        <v>-1315.19</v>
      </c>
      <c r="AH84" s="6">
        <v>0</v>
      </c>
      <c r="AI84" s="6">
        <v>0</v>
      </c>
      <c r="AJ84" s="6">
        <v>0</v>
      </c>
      <c r="AK84" s="6">
        <v>-1315.19</v>
      </c>
      <c r="AL84" s="6">
        <v>0</v>
      </c>
      <c r="AM84" s="2"/>
      <c r="AN84" s="6">
        <v>79</v>
      </c>
      <c r="AO84" s="6">
        <v>68.210999999999999</v>
      </c>
      <c r="AP84" s="6">
        <v>68.72</v>
      </c>
      <c r="AQ84" s="6">
        <v>509</v>
      </c>
      <c r="AR84" s="6">
        <v>50</v>
      </c>
      <c r="AS84" s="6">
        <v>303.04000000000002</v>
      </c>
      <c r="AT84" s="6">
        <v>1542.47</v>
      </c>
      <c r="AU84" s="6">
        <v>0</v>
      </c>
      <c r="AV84" s="6">
        <v>0</v>
      </c>
      <c r="AW84" s="6">
        <v>0</v>
      </c>
      <c r="AX84" s="6">
        <v>1542.47</v>
      </c>
      <c r="AY84" s="6">
        <v>0</v>
      </c>
      <c r="AZ84" s="2"/>
      <c r="BA84" s="6">
        <v>79</v>
      </c>
      <c r="BB84" s="6">
        <v>69.213999999999999</v>
      </c>
      <c r="BC84" s="6">
        <v>68.84</v>
      </c>
      <c r="BD84" s="6">
        <v>-374</v>
      </c>
      <c r="BE84" s="6">
        <v>50.05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69.213999999999999</v>
      </c>
      <c r="BP84" s="6">
        <v>70.25</v>
      </c>
      <c r="BQ84" s="6">
        <v>1036</v>
      </c>
      <c r="BR84" s="6">
        <v>49.96</v>
      </c>
      <c r="BS84" s="6">
        <v>303.04000000000002</v>
      </c>
      <c r="BT84" s="6">
        <v>3139.49</v>
      </c>
      <c r="BU84" s="6">
        <v>0</v>
      </c>
      <c r="BV84" s="6">
        <v>0</v>
      </c>
      <c r="BW84" s="6">
        <v>0</v>
      </c>
      <c r="BX84" s="6">
        <v>3139.49</v>
      </c>
      <c r="BY84" s="6">
        <v>0</v>
      </c>
      <c r="BZ84" s="2"/>
      <c r="CA84" s="6">
        <v>79</v>
      </c>
      <c r="CB84" s="6">
        <v>69.213999999999999</v>
      </c>
      <c r="CC84" s="6">
        <v>69.63</v>
      </c>
      <c r="CD84" s="6">
        <v>416</v>
      </c>
      <c r="CE84" s="6">
        <v>49.97</v>
      </c>
      <c r="CF84" s="6">
        <v>303.04000000000002</v>
      </c>
      <c r="CG84" s="6">
        <v>1260.6500000000001</v>
      </c>
      <c r="CH84" s="6">
        <v>0</v>
      </c>
      <c r="CI84" s="6">
        <v>0</v>
      </c>
      <c r="CJ84" s="6">
        <v>0</v>
      </c>
      <c r="CK84" s="6">
        <v>1260.6500000000001</v>
      </c>
      <c r="CL84" s="6">
        <v>0</v>
      </c>
    </row>
    <row r="85" spans="1:90" x14ac:dyDescent="0.2">
      <c r="A85" s="8">
        <v>80</v>
      </c>
      <c r="B85" s="8">
        <v>68.210999999999999</v>
      </c>
      <c r="C85" s="8">
        <v>68.31</v>
      </c>
      <c r="D85" s="8">
        <v>99</v>
      </c>
      <c r="E85" s="8">
        <v>50.03</v>
      </c>
      <c r="F85" s="8">
        <v>303.04000000000002</v>
      </c>
      <c r="G85" s="8">
        <v>300.01</v>
      </c>
      <c r="H85" s="8">
        <v>0</v>
      </c>
      <c r="I85" s="8">
        <v>0</v>
      </c>
      <c r="J85" s="8">
        <v>0</v>
      </c>
      <c r="K85" s="8">
        <v>300.01</v>
      </c>
      <c r="L85" s="8">
        <v>0</v>
      </c>
      <c r="M85" s="2"/>
      <c r="N85" s="6">
        <v>80</v>
      </c>
      <c r="O85" s="6">
        <v>69.213999999999999</v>
      </c>
      <c r="P85" s="6">
        <v>68.569999999999993</v>
      </c>
      <c r="Q85" s="6">
        <v>-644</v>
      </c>
      <c r="R85" s="6">
        <v>49.95</v>
      </c>
      <c r="S85" s="6">
        <v>303.04000000000002</v>
      </c>
      <c r="T85" s="6">
        <v>-1951.58</v>
      </c>
      <c r="U85" s="6">
        <v>0</v>
      </c>
      <c r="V85" s="6">
        <v>0</v>
      </c>
      <c r="W85" s="6">
        <v>0</v>
      </c>
      <c r="X85" s="6">
        <v>-1951.58</v>
      </c>
      <c r="Y85" s="6">
        <v>0</v>
      </c>
      <c r="Z85" s="2"/>
      <c r="AA85" s="6">
        <v>80</v>
      </c>
      <c r="AB85" s="6">
        <v>69.213999999999999</v>
      </c>
      <c r="AC85" s="6">
        <v>68.31</v>
      </c>
      <c r="AD85" s="6">
        <v>-904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68.210999999999999</v>
      </c>
      <c r="AP85" s="6">
        <v>69.099999999999994</v>
      </c>
      <c r="AQ85" s="6">
        <v>889</v>
      </c>
      <c r="AR85" s="6">
        <v>50.01</v>
      </c>
      <c r="AS85" s="6">
        <v>303.04000000000002</v>
      </c>
      <c r="AT85" s="6">
        <v>2694.03</v>
      </c>
      <c r="AU85" s="6">
        <v>0</v>
      </c>
      <c r="AV85" s="6">
        <v>0</v>
      </c>
      <c r="AW85" s="6">
        <v>0</v>
      </c>
      <c r="AX85" s="6">
        <v>2694.03</v>
      </c>
      <c r="AY85" s="6">
        <v>0</v>
      </c>
      <c r="AZ85" s="2"/>
      <c r="BA85" s="6">
        <v>80</v>
      </c>
      <c r="BB85" s="6">
        <v>69.213999999999999</v>
      </c>
      <c r="BC85" s="6">
        <v>69.28</v>
      </c>
      <c r="BD85" s="6">
        <v>66</v>
      </c>
      <c r="BE85" s="6">
        <v>50.03</v>
      </c>
      <c r="BF85" s="6">
        <v>303.04000000000002</v>
      </c>
      <c r="BG85" s="6">
        <v>200.01</v>
      </c>
      <c r="BH85" s="6">
        <v>0</v>
      </c>
      <c r="BI85" s="6">
        <v>0</v>
      </c>
      <c r="BJ85" s="6">
        <v>0</v>
      </c>
      <c r="BK85" s="6">
        <v>200.01</v>
      </c>
      <c r="BL85" s="6">
        <v>0</v>
      </c>
      <c r="BM85" s="2"/>
      <c r="BN85" s="6">
        <v>80</v>
      </c>
      <c r="BO85" s="6">
        <v>69.213999999999999</v>
      </c>
      <c r="BP85" s="6">
        <v>70.34</v>
      </c>
      <c r="BQ85" s="6">
        <v>1126</v>
      </c>
      <c r="BR85" s="6">
        <v>50.02</v>
      </c>
      <c r="BS85" s="6">
        <v>303.04000000000002</v>
      </c>
      <c r="BT85" s="6">
        <v>3412.23</v>
      </c>
      <c r="BU85" s="6">
        <v>0</v>
      </c>
      <c r="BV85" s="6">
        <v>0</v>
      </c>
      <c r="BW85" s="6">
        <v>0</v>
      </c>
      <c r="BX85" s="6">
        <v>3412.23</v>
      </c>
      <c r="BY85" s="6">
        <v>0</v>
      </c>
      <c r="BZ85" s="2"/>
      <c r="CA85" s="6">
        <v>80</v>
      </c>
      <c r="CB85" s="6">
        <v>69.213999999999999</v>
      </c>
      <c r="CC85" s="6">
        <v>69.75</v>
      </c>
      <c r="CD85" s="6">
        <v>536</v>
      </c>
      <c r="CE85" s="6">
        <v>49.96</v>
      </c>
      <c r="CF85" s="6">
        <v>303.04000000000002</v>
      </c>
      <c r="CG85" s="6">
        <v>1624.29</v>
      </c>
      <c r="CH85" s="6">
        <v>0</v>
      </c>
      <c r="CI85" s="6">
        <v>0</v>
      </c>
      <c r="CJ85" s="6">
        <v>0</v>
      </c>
      <c r="CK85" s="6">
        <v>1624.29</v>
      </c>
      <c r="CL85" s="6">
        <v>0</v>
      </c>
    </row>
    <row r="86" spans="1:90" x14ac:dyDescent="0.2">
      <c r="A86" s="8">
        <v>81</v>
      </c>
      <c r="B86" s="8">
        <v>68.210999999999999</v>
      </c>
      <c r="C86" s="8">
        <v>69.069999999999993</v>
      </c>
      <c r="D86" s="8">
        <v>859</v>
      </c>
      <c r="E86" s="8">
        <v>50.03</v>
      </c>
      <c r="F86" s="8">
        <v>303.04000000000002</v>
      </c>
      <c r="G86" s="8">
        <v>2603.11</v>
      </c>
      <c r="H86" s="8">
        <v>0</v>
      </c>
      <c r="I86" s="8">
        <v>0</v>
      </c>
      <c r="J86" s="8">
        <v>0</v>
      </c>
      <c r="K86" s="8">
        <v>2603.11</v>
      </c>
      <c r="L86" s="8">
        <v>0</v>
      </c>
      <c r="M86" s="2"/>
      <c r="N86" s="6">
        <v>81</v>
      </c>
      <c r="O86" s="6">
        <v>69.213999999999999</v>
      </c>
      <c r="P86" s="6">
        <v>69.900000000000006</v>
      </c>
      <c r="Q86" s="6">
        <v>686</v>
      </c>
      <c r="R86" s="6">
        <v>50</v>
      </c>
      <c r="S86" s="6">
        <v>303.04000000000002</v>
      </c>
      <c r="T86" s="6">
        <v>2078.85</v>
      </c>
      <c r="U86" s="6">
        <v>0</v>
      </c>
      <c r="V86" s="6">
        <v>0</v>
      </c>
      <c r="W86" s="6">
        <v>0</v>
      </c>
      <c r="X86" s="6">
        <v>2078.85</v>
      </c>
      <c r="Y86" s="6">
        <v>0</v>
      </c>
      <c r="Z86" s="2"/>
      <c r="AA86" s="6">
        <v>81</v>
      </c>
      <c r="AB86" s="6">
        <v>69.213999999999999</v>
      </c>
      <c r="AC86" s="6">
        <v>69.069999999999993</v>
      </c>
      <c r="AD86" s="6">
        <v>-144</v>
      </c>
      <c r="AE86" s="6">
        <v>50.1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68.210999999999999</v>
      </c>
      <c r="AP86" s="6">
        <v>68.19</v>
      </c>
      <c r="AQ86" s="6">
        <v>-21</v>
      </c>
      <c r="AR86" s="6">
        <v>50.03</v>
      </c>
      <c r="AS86" s="6">
        <v>303.04000000000002</v>
      </c>
      <c r="AT86" s="6">
        <v>-63.64</v>
      </c>
      <c r="AU86" s="6">
        <v>0</v>
      </c>
      <c r="AV86" s="6">
        <v>0</v>
      </c>
      <c r="AW86" s="6">
        <v>0</v>
      </c>
      <c r="AX86" s="6">
        <v>-63.64</v>
      </c>
      <c r="AY86" s="6">
        <v>0</v>
      </c>
      <c r="AZ86" s="2"/>
      <c r="BA86" s="6">
        <v>81</v>
      </c>
      <c r="BB86" s="6">
        <v>69.213999999999999</v>
      </c>
      <c r="BC86" s="6">
        <v>69.31</v>
      </c>
      <c r="BD86" s="6">
        <v>96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69.213999999999999</v>
      </c>
      <c r="BP86" s="6">
        <v>70.28</v>
      </c>
      <c r="BQ86" s="6">
        <v>1066</v>
      </c>
      <c r="BR86" s="6">
        <v>50.04</v>
      </c>
      <c r="BS86" s="6">
        <v>303.04000000000002</v>
      </c>
      <c r="BT86" s="6">
        <v>1615.2</v>
      </c>
      <c r="BU86" s="6">
        <v>0</v>
      </c>
      <c r="BV86" s="6">
        <v>0</v>
      </c>
      <c r="BW86" s="6">
        <v>0</v>
      </c>
      <c r="BX86" s="6">
        <v>1615.2</v>
      </c>
      <c r="BY86" s="6">
        <v>0</v>
      </c>
      <c r="BZ86" s="2"/>
      <c r="CA86" s="6">
        <v>81</v>
      </c>
      <c r="CB86" s="6">
        <v>69.213999999999999</v>
      </c>
      <c r="CC86" s="6">
        <v>69.5</v>
      </c>
      <c r="CD86" s="6">
        <v>286</v>
      </c>
      <c r="CE86" s="6">
        <v>50.03</v>
      </c>
      <c r="CF86" s="6">
        <v>303.04000000000002</v>
      </c>
      <c r="CG86" s="6">
        <v>866.69</v>
      </c>
      <c r="CH86" s="6">
        <v>0</v>
      </c>
      <c r="CI86" s="6">
        <v>0</v>
      </c>
      <c r="CJ86" s="6">
        <v>0</v>
      </c>
      <c r="CK86" s="6">
        <v>866.69</v>
      </c>
      <c r="CL86" s="6">
        <v>0</v>
      </c>
    </row>
    <row r="87" spans="1:90" x14ac:dyDescent="0.2">
      <c r="A87" s="8">
        <v>82</v>
      </c>
      <c r="B87" s="8">
        <v>68.210999999999999</v>
      </c>
      <c r="C87" s="8">
        <v>68.94</v>
      </c>
      <c r="D87" s="8">
        <v>729</v>
      </c>
      <c r="E87" s="8">
        <v>50.01</v>
      </c>
      <c r="F87" s="8">
        <v>303.04000000000002</v>
      </c>
      <c r="G87" s="8">
        <v>2209.16</v>
      </c>
      <c r="H87" s="8">
        <v>0</v>
      </c>
      <c r="I87" s="8">
        <v>0</v>
      </c>
      <c r="J87" s="8">
        <v>0</v>
      </c>
      <c r="K87" s="8">
        <v>2209.16</v>
      </c>
      <c r="L87" s="8">
        <v>0</v>
      </c>
      <c r="M87" s="2"/>
      <c r="N87" s="6">
        <v>82</v>
      </c>
      <c r="O87" s="6">
        <v>69.213999999999999</v>
      </c>
      <c r="P87" s="6">
        <v>67.25</v>
      </c>
      <c r="Q87" s="6">
        <v>-1964</v>
      </c>
      <c r="R87" s="6">
        <v>50</v>
      </c>
      <c r="S87" s="6">
        <v>303.04000000000002</v>
      </c>
      <c r="T87" s="6">
        <v>-5951.71</v>
      </c>
      <c r="U87" s="6">
        <v>0</v>
      </c>
      <c r="V87" s="6">
        <v>0</v>
      </c>
      <c r="W87" s="6">
        <v>0</v>
      </c>
      <c r="X87" s="6">
        <v>-5951.71</v>
      </c>
      <c r="Y87" s="6">
        <v>0</v>
      </c>
      <c r="Z87" s="2"/>
      <c r="AA87" s="6">
        <v>82</v>
      </c>
      <c r="AB87" s="6">
        <v>69.213999999999999</v>
      </c>
      <c r="AC87" s="6">
        <v>68.25</v>
      </c>
      <c r="AD87" s="6">
        <v>-964</v>
      </c>
      <c r="AE87" s="6">
        <v>50.07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68.210999999999999</v>
      </c>
      <c r="AP87" s="6">
        <v>67.87</v>
      </c>
      <c r="AQ87" s="6">
        <v>-341</v>
      </c>
      <c r="AR87" s="6">
        <v>50.01</v>
      </c>
      <c r="AS87" s="6">
        <v>303.04000000000002</v>
      </c>
      <c r="AT87" s="6">
        <v>-1033.3699999999999</v>
      </c>
      <c r="AU87" s="6">
        <v>0</v>
      </c>
      <c r="AV87" s="6">
        <v>0</v>
      </c>
      <c r="AW87" s="6">
        <v>0</v>
      </c>
      <c r="AX87" s="6">
        <v>-1033.3699999999999</v>
      </c>
      <c r="AY87" s="6">
        <v>0</v>
      </c>
      <c r="AZ87" s="2"/>
      <c r="BA87" s="6">
        <v>82</v>
      </c>
      <c r="BB87" s="6">
        <v>69.213999999999999</v>
      </c>
      <c r="BC87" s="6">
        <v>69.97</v>
      </c>
      <c r="BD87" s="6">
        <v>756</v>
      </c>
      <c r="BE87" s="6">
        <v>50.01</v>
      </c>
      <c r="BF87" s="6">
        <v>303.04000000000002</v>
      </c>
      <c r="BG87" s="6">
        <v>2290.98</v>
      </c>
      <c r="BH87" s="6">
        <v>0</v>
      </c>
      <c r="BI87" s="6">
        <v>0</v>
      </c>
      <c r="BJ87" s="6">
        <v>0</v>
      </c>
      <c r="BK87" s="6">
        <v>2290.98</v>
      </c>
      <c r="BL87" s="6">
        <v>0</v>
      </c>
      <c r="BM87" s="2"/>
      <c r="BN87" s="6">
        <v>82</v>
      </c>
      <c r="BO87" s="6">
        <v>69.213999999999999</v>
      </c>
      <c r="BP87" s="6">
        <v>69.900000000000006</v>
      </c>
      <c r="BQ87" s="6">
        <v>686</v>
      </c>
      <c r="BR87" s="6">
        <v>50</v>
      </c>
      <c r="BS87" s="6">
        <v>303.04000000000002</v>
      </c>
      <c r="BT87" s="6">
        <v>2078.85</v>
      </c>
      <c r="BU87" s="6">
        <v>0</v>
      </c>
      <c r="BV87" s="6">
        <v>0</v>
      </c>
      <c r="BW87" s="6">
        <v>0</v>
      </c>
      <c r="BX87" s="6">
        <v>2078.85</v>
      </c>
      <c r="BY87" s="6">
        <v>0</v>
      </c>
      <c r="BZ87" s="2"/>
      <c r="CA87" s="6">
        <v>82</v>
      </c>
      <c r="CB87" s="6">
        <v>69.213999999999999</v>
      </c>
      <c r="CC87" s="6">
        <v>69.63</v>
      </c>
      <c r="CD87" s="6">
        <v>416</v>
      </c>
      <c r="CE87" s="6">
        <v>50.01</v>
      </c>
      <c r="CF87" s="6">
        <v>303.04000000000002</v>
      </c>
      <c r="CG87" s="6">
        <v>1260.6500000000001</v>
      </c>
      <c r="CH87" s="6">
        <v>0</v>
      </c>
      <c r="CI87" s="6">
        <v>0</v>
      </c>
      <c r="CJ87" s="6">
        <v>0</v>
      </c>
      <c r="CK87" s="6">
        <v>1260.6500000000001</v>
      </c>
      <c r="CL87" s="6">
        <v>0</v>
      </c>
    </row>
    <row r="88" spans="1:90" x14ac:dyDescent="0.2">
      <c r="A88" s="8">
        <v>83</v>
      </c>
      <c r="B88" s="8">
        <v>68.210999999999999</v>
      </c>
      <c r="C88" s="8">
        <v>69.03</v>
      </c>
      <c r="D88" s="8">
        <v>819</v>
      </c>
      <c r="E88" s="8">
        <v>49.96</v>
      </c>
      <c r="F88" s="8">
        <v>303.04000000000002</v>
      </c>
      <c r="G88" s="8">
        <v>2481.9</v>
      </c>
      <c r="H88" s="8">
        <v>0</v>
      </c>
      <c r="I88" s="8">
        <v>0</v>
      </c>
      <c r="J88" s="8">
        <v>0</v>
      </c>
      <c r="K88" s="8">
        <v>2481.9</v>
      </c>
      <c r="L88" s="8">
        <v>0</v>
      </c>
      <c r="M88" s="2"/>
      <c r="N88" s="6">
        <v>83</v>
      </c>
      <c r="O88" s="6">
        <v>69.213999999999999</v>
      </c>
      <c r="P88" s="6">
        <v>66.66</v>
      </c>
      <c r="Q88" s="6">
        <v>-2554</v>
      </c>
      <c r="R88" s="6">
        <v>49.97</v>
      </c>
      <c r="S88" s="6">
        <v>303.04000000000002</v>
      </c>
      <c r="T88" s="6">
        <v>-7739.64</v>
      </c>
      <c r="U88" s="6">
        <v>0</v>
      </c>
      <c r="V88" s="6">
        <v>0</v>
      </c>
      <c r="W88" s="6">
        <v>0</v>
      </c>
      <c r="X88" s="6">
        <v>-7739.64</v>
      </c>
      <c r="Y88" s="6">
        <v>0</v>
      </c>
      <c r="Z88" s="2"/>
      <c r="AA88" s="6">
        <v>83</v>
      </c>
      <c r="AB88" s="6">
        <v>69.213999999999999</v>
      </c>
      <c r="AC88" s="6">
        <v>68.44</v>
      </c>
      <c r="AD88" s="6">
        <v>-774</v>
      </c>
      <c r="AE88" s="6">
        <v>50.01</v>
      </c>
      <c r="AF88" s="6">
        <v>303.04000000000002</v>
      </c>
      <c r="AG88" s="6">
        <v>-2345.5300000000002</v>
      </c>
      <c r="AH88" s="6">
        <v>0</v>
      </c>
      <c r="AI88" s="6">
        <v>0</v>
      </c>
      <c r="AJ88" s="6">
        <v>0</v>
      </c>
      <c r="AK88" s="6">
        <v>-2345.5300000000002</v>
      </c>
      <c r="AL88" s="6">
        <v>0</v>
      </c>
      <c r="AM88" s="2"/>
      <c r="AN88" s="6">
        <v>83</v>
      </c>
      <c r="AO88" s="6">
        <v>68.210999999999999</v>
      </c>
      <c r="AP88" s="6">
        <v>68.13</v>
      </c>
      <c r="AQ88" s="6">
        <v>-81</v>
      </c>
      <c r="AR88" s="6">
        <v>50.01</v>
      </c>
      <c r="AS88" s="6">
        <v>303.04000000000002</v>
      </c>
      <c r="AT88" s="6">
        <v>-245.46</v>
      </c>
      <c r="AU88" s="6">
        <v>0</v>
      </c>
      <c r="AV88" s="6">
        <v>0</v>
      </c>
      <c r="AW88" s="6">
        <v>0</v>
      </c>
      <c r="AX88" s="6">
        <v>-245.46</v>
      </c>
      <c r="AY88" s="6">
        <v>0</v>
      </c>
      <c r="AZ88" s="2"/>
      <c r="BA88" s="6">
        <v>83</v>
      </c>
      <c r="BB88" s="6">
        <v>69.213999999999999</v>
      </c>
      <c r="BC88" s="6">
        <v>69.930000000000007</v>
      </c>
      <c r="BD88" s="6">
        <v>716</v>
      </c>
      <c r="BE88" s="6">
        <v>49.98</v>
      </c>
      <c r="BF88" s="6">
        <v>303.04000000000002</v>
      </c>
      <c r="BG88" s="6">
        <v>2169.77</v>
      </c>
      <c r="BH88" s="6">
        <v>0</v>
      </c>
      <c r="BI88" s="6">
        <v>0</v>
      </c>
      <c r="BJ88" s="6">
        <v>0</v>
      </c>
      <c r="BK88" s="6">
        <v>2169.77</v>
      </c>
      <c r="BL88" s="6">
        <v>0</v>
      </c>
      <c r="BM88" s="2"/>
      <c r="BN88" s="6">
        <v>83</v>
      </c>
      <c r="BO88" s="6">
        <v>69.213999999999999</v>
      </c>
      <c r="BP88" s="6">
        <v>69.94</v>
      </c>
      <c r="BQ88" s="6">
        <v>726</v>
      </c>
      <c r="BR88" s="6">
        <v>50</v>
      </c>
      <c r="BS88" s="6">
        <v>303.04000000000002</v>
      </c>
      <c r="BT88" s="6">
        <v>2200.0700000000002</v>
      </c>
      <c r="BU88" s="6">
        <v>0</v>
      </c>
      <c r="BV88" s="6">
        <v>0</v>
      </c>
      <c r="BW88" s="6">
        <v>0</v>
      </c>
      <c r="BX88" s="6">
        <v>2200.0700000000002</v>
      </c>
      <c r="BY88" s="6">
        <v>0</v>
      </c>
      <c r="BZ88" s="2"/>
      <c r="CA88" s="6">
        <v>83</v>
      </c>
      <c r="CB88" s="6">
        <v>69.213999999999999</v>
      </c>
      <c r="CC88" s="6">
        <v>69.37</v>
      </c>
      <c r="CD88" s="6">
        <v>156</v>
      </c>
      <c r="CE88" s="6">
        <v>50</v>
      </c>
      <c r="CF88" s="6">
        <v>303.04000000000002</v>
      </c>
      <c r="CG88" s="6">
        <v>472.74</v>
      </c>
      <c r="CH88" s="6">
        <v>0</v>
      </c>
      <c r="CI88" s="6">
        <v>0</v>
      </c>
      <c r="CJ88" s="6">
        <v>0</v>
      </c>
      <c r="CK88" s="6">
        <v>472.74</v>
      </c>
      <c r="CL88" s="6">
        <v>0</v>
      </c>
    </row>
    <row r="89" spans="1:90" x14ac:dyDescent="0.2">
      <c r="A89" s="8">
        <v>84</v>
      </c>
      <c r="B89" s="8">
        <v>68.210999999999999</v>
      </c>
      <c r="C89" s="8">
        <v>69.25</v>
      </c>
      <c r="D89" s="8">
        <v>1039</v>
      </c>
      <c r="E89" s="8">
        <v>49.95</v>
      </c>
      <c r="F89" s="8">
        <v>303.04000000000002</v>
      </c>
      <c r="G89" s="8">
        <v>3148.59</v>
      </c>
      <c r="H89" s="8">
        <v>0</v>
      </c>
      <c r="I89" s="8">
        <v>0</v>
      </c>
      <c r="J89" s="8">
        <v>0</v>
      </c>
      <c r="K89" s="8">
        <v>3148.59</v>
      </c>
      <c r="L89" s="8">
        <v>0</v>
      </c>
      <c r="M89" s="2"/>
      <c r="N89" s="6">
        <v>84</v>
      </c>
      <c r="O89" s="6">
        <v>69.213999999999999</v>
      </c>
      <c r="P89" s="6">
        <v>68.5</v>
      </c>
      <c r="Q89" s="6">
        <v>-714</v>
      </c>
      <c r="R89" s="6">
        <v>49.9</v>
      </c>
      <c r="S89" s="6">
        <v>303.04000000000002</v>
      </c>
      <c r="T89" s="6">
        <v>-4327.41</v>
      </c>
      <c r="U89" s="6">
        <v>0</v>
      </c>
      <c r="V89" s="6">
        <v>0</v>
      </c>
      <c r="W89" s="6">
        <v>0</v>
      </c>
      <c r="X89" s="6">
        <v>-4327.41</v>
      </c>
      <c r="Y89" s="6">
        <v>0</v>
      </c>
      <c r="Z89" s="2"/>
      <c r="AA89" s="6">
        <v>84</v>
      </c>
      <c r="AB89" s="6">
        <v>69.213999999999999</v>
      </c>
      <c r="AC89" s="6">
        <v>69.13</v>
      </c>
      <c r="AD89" s="6">
        <v>-84</v>
      </c>
      <c r="AE89" s="6">
        <v>50.01</v>
      </c>
      <c r="AF89" s="6">
        <v>303.04000000000002</v>
      </c>
      <c r="AG89" s="6">
        <v>-254.55</v>
      </c>
      <c r="AH89" s="6">
        <v>0</v>
      </c>
      <c r="AI89" s="6">
        <v>0</v>
      </c>
      <c r="AJ89" s="6">
        <v>0</v>
      </c>
      <c r="AK89" s="6">
        <v>-254.55</v>
      </c>
      <c r="AL89" s="6">
        <v>0</v>
      </c>
      <c r="AM89" s="2"/>
      <c r="AN89" s="6">
        <v>84</v>
      </c>
      <c r="AO89" s="6">
        <v>68.210999999999999</v>
      </c>
      <c r="AP89" s="6">
        <v>68.84</v>
      </c>
      <c r="AQ89" s="6">
        <v>629</v>
      </c>
      <c r="AR89" s="6">
        <v>50</v>
      </c>
      <c r="AS89" s="6">
        <v>303.04000000000002</v>
      </c>
      <c r="AT89" s="6">
        <v>1906.12</v>
      </c>
      <c r="AU89" s="6">
        <v>0</v>
      </c>
      <c r="AV89" s="6">
        <v>0</v>
      </c>
      <c r="AW89" s="6">
        <v>0</v>
      </c>
      <c r="AX89" s="6">
        <v>1906.12</v>
      </c>
      <c r="AY89" s="6">
        <v>0</v>
      </c>
      <c r="AZ89" s="2"/>
      <c r="BA89" s="6">
        <v>84</v>
      </c>
      <c r="BB89" s="6">
        <v>69.213999999999999</v>
      </c>
      <c r="BC89" s="6">
        <v>70.040000000000006</v>
      </c>
      <c r="BD89" s="6">
        <v>826</v>
      </c>
      <c r="BE89" s="6">
        <v>49.98</v>
      </c>
      <c r="BF89" s="6">
        <v>303.04000000000002</v>
      </c>
      <c r="BG89" s="6">
        <v>2503.11</v>
      </c>
      <c r="BH89" s="6">
        <v>0</v>
      </c>
      <c r="BI89" s="6">
        <v>0</v>
      </c>
      <c r="BJ89" s="6">
        <v>0</v>
      </c>
      <c r="BK89" s="6">
        <v>2503.11</v>
      </c>
      <c r="BL89" s="6">
        <v>0</v>
      </c>
      <c r="BM89" s="2"/>
      <c r="BN89" s="6">
        <v>84</v>
      </c>
      <c r="BO89" s="6">
        <v>69.213999999999999</v>
      </c>
      <c r="BP89" s="6">
        <v>69.37</v>
      </c>
      <c r="BQ89" s="6">
        <v>156</v>
      </c>
      <c r="BR89" s="6">
        <v>49.99</v>
      </c>
      <c r="BS89" s="6">
        <v>303.04000000000002</v>
      </c>
      <c r="BT89" s="6">
        <v>472.74</v>
      </c>
      <c r="BU89" s="6">
        <v>0</v>
      </c>
      <c r="BV89" s="6">
        <v>0</v>
      </c>
      <c r="BW89" s="6">
        <v>0</v>
      </c>
      <c r="BX89" s="6">
        <v>472.74</v>
      </c>
      <c r="BY89" s="6">
        <v>0</v>
      </c>
      <c r="BZ89" s="2"/>
      <c r="CA89" s="6">
        <v>84</v>
      </c>
      <c r="CB89" s="6">
        <v>69.213999999999999</v>
      </c>
      <c r="CC89" s="6">
        <v>69.97</v>
      </c>
      <c r="CD89" s="6">
        <v>756</v>
      </c>
      <c r="CE89" s="6">
        <v>49.97</v>
      </c>
      <c r="CF89" s="6">
        <v>303.04000000000002</v>
      </c>
      <c r="CG89" s="6">
        <v>2290.98</v>
      </c>
      <c r="CH89" s="6">
        <v>0</v>
      </c>
      <c r="CI89" s="6">
        <v>0</v>
      </c>
      <c r="CJ89" s="6">
        <v>0</v>
      </c>
      <c r="CK89" s="6">
        <v>2290.98</v>
      </c>
      <c r="CL89" s="6">
        <v>0</v>
      </c>
    </row>
    <row r="90" spans="1:90" x14ac:dyDescent="0.2">
      <c r="A90" s="8">
        <v>85</v>
      </c>
      <c r="B90" s="8">
        <v>68.210999999999999</v>
      </c>
      <c r="C90" s="8">
        <v>68.88</v>
      </c>
      <c r="D90" s="8">
        <v>669</v>
      </c>
      <c r="E90" s="8">
        <v>49.93</v>
      </c>
      <c r="F90" s="8">
        <v>303.04000000000002</v>
      </c>
      <c r="G90" s="8">
        <v>2432.81</v>
      </c>
      <c r="H90" s="8">
        <v>0</v>
      </c>
      <c r="I90" s="8">
        <v>0</v>
      </c>
      <c r="J90" s="8">
        <v>0</v>
      </c>
      <c r="K90" s="8">
        <v>2432.81</v>
      </c>
      <c r="L90" s="8">
        <v>0</v>
      </c>
      <c r="M90" s="2"/>
      <c r="N90" s="6">
        <v>85</v>
      </c>
      <c r="O90" s="6">
        <v>69.213999999999999</v>
      </c>
      <c r="P90" s="6">
        <v>68.88</v>
      </c>
      <c r="Q90" s="6">
        <v>-334</v>
      </c>
      <c r="R90" s="6">
        <v>49.85</v>
      </c>
      <c r="S90" s="6">
        <v>303.04000000000002</v>
      </c>
      <c r="T90" s="6">
        <v>-2024.31</v>
      </c>
      <c r="U90" s="6">
        <v>0</v>
      </c>
      <c r="V90" s="6">
        <v>0</v>
      </c>
      <c r="W90" s="6">
        <v>0</v>
      </c>
      <c r="X90" s="6">
        <v>-2024.31</v>
      </c>
      <c r="Y90" s="6">
        <v>0</v>
      </c>
      <c r="Z90" s="2"/>
      <c r="AA90" s="6">
        <v>85</v>
      </c>
      <c r="AB90" s="6">
        <v>69.213999999999999</v>
      </c>
      <c r="AC90" s="6">
        <v>68.91</v>
      </c>
      <c r="AD90" s="6">
        <v>-304</v>
      </c>
      <c r="AE90" s="6">
        <v>50.03</v>
      </c>
      <c r="AF90" s="6">
        <v>303.04000000000002</v>
      </c>
      <c r="AG90" s="6">
        <v>-921.24</v>
      </c>
      <c r="AH90" s="6">
        <v>0</v>
      </c>
      <c r="AI90" s="6">
        <v>0</v>
      </c>
      <c r="AJ90" s="6">
        <v>0</v>
      </c>
      <c r="AK90" s="6">
        <v>-921.24</v>
      </c>
      <c r="AL90" s="6">
        <v>0</v>
      </c>
      <c r="AM90" s="2"/>
      <c r="AN90" s="6">
        <v>85</v>
      </c>
      <c r="AO90" s="6">
        <v>68.210999999999999</v>
      </c>
      <c r="AP90" s="6">
        <v>68.900000000000006</v>
      </c>
      <c r="AQ90" s="6">
        <v>689</v>
      </c>
      <c r="AR90" s="6">
        <v>50.03</v>
      </c>
      <c r="AS90" s="6">
        <v>303.04000000000002</v>
      </c>
      <c r="AT90" s="6">
        <v>2087.9499999999998</v>
      </c>
      <c r="AU90" s="6">
        <v>0</v>
      </c>
      <c r="AV90" s="6">
        <v>0</v>
      </c>
      <c r="AW90" s="6">
        <v>0</v>
      </c>
      <c r="AX90" s="6">
        <v>2087.9499999999998</v>
      </c>
      <c r="AY90" s="6">
        <v>0</v>
      </c>
      <c r="AZ90" s="2"/>
      <c r="BA90" s="6">
        <v>85</v>
      </c>
      <c r="BB90" s="6">
        <v>69.213999999999999</v>
      </c>
      <c r="BC90" s="6">
        <v>69.28</v>
      </c>
      <c r="BD90" s="6">
        <v>66</v>
      </c>
      <c r="BE90" s="6">
        <v>50.03</v>
      </c>
      <c r="BF90" s="6">
        <v>303.04000000000002</v>
      </c>
      <c r="BG90" s="6">
        <v>200.01</v>
      </c>
      <c r="BH90" s="6">
        <v>0</v>
      </c>
      <c r="BI90" s="6">
        <v>0</v>
      </c>
      <c r="BJ90" s="6">
        <v>0</v>
      </c>
      <c r="BK90" s="6">
        <v>200.01</v>
      </c>
      <c r="BL90" s="6">
        <v>0</v>
      </c>
      <c r="BM90" s="2"/>
      <c r="BN90" s="6">
        <v>85</v>
      </c>
      <c r="BO90" s="6">
        <v>69.213999999999999</v>
      </c>
      <c r="BP90" s="6">
        <v>69.31</v>
      </c>
      <c r="BQ90" s="6">
        <v>96</v>
      </c>
      <c r="BR90" s="6">
        <v>50.01</v>
      </c>
      <c r="BS90" s="6">
        <v>303.04000000000002</v>
      </c>
      <c r="BT90" s="6">
        <v>290.92</v>
      </c>
      <c r="BU90" s="6">
        <v>0</v>
      </c>
      <c r="BV90" s="6">
        <v>0</v>
      </c>
      <c r="BW90" s="6">
        <v>0</v>
      </c>
      <c r="BX90" s="6">
        <v>290.92</v>
      </c>
      <c r="BY90" s="6">
        <v>0</v>
      </c>
      <c r="BZ90" s="2"/>
      <c r="CA90" s="6">
        <v>85</v>
      </c>
      <c r="CB90" s="6">
        <v>69.213999999999999</v>
      </c>
      <c r="CC90" s="6">
        <v>70.099999999999994</v>
      </c>
      <c r="CD90" s="6">
        <v>886</v>
      </c>
      <c r="CE90" s="6">
        <v>49.99</v>
      </c>
      <c r="CF90" s="6">
        <v>303.04000000000002</v>
      </c>
      <c r="CG90" s="6">
        <v>2684.93</v>
      </c>
      <c r="CH90" s="6">
        <v>0</v>
      </c>
      <c r="CI90" s="6">
        <v>0</v>
      </c>
      <c r="CJ90" s="6">
        <v>0</v>
      </c>
      <c r="CK90" s="6">
        <v>2684.93</v>
      </c>
      <c r="CL90" s="6">
        <v>0</v>
      </c>
    </row>
    <row r="91" spans="1:90" x14ac:dyDescent="0.2">
      <c r="A91" s="8">
        <v>86</v>
      </c>
      <c r="B91" s="8">
        <v>68.210999999999999</v>
      </c>
      <c r="C91" s="8">
        <v>70.87</v>
      </c>
      <c r="D91" s="8">
        <v>2659</v>
      </c>
      <c r="E91" s="8">
        <v>49.98</v>
      </c>
      <c r="F91" s="8">
        <v>303.04000000000002</v>
      </c>
      <c r="G91" s="8">
        <v>8057.83</v>
      </c>
      <c r="H91" s="8">
        <v>0</v>
      </c>
      <c r="I91" s="8">
        <v>0</v>
      </c>
      <c r="J91" s="8">
        <v>0</v>
      </c>
      <c r="K91" s="8">
        <v>8057.83</v>
      </c>
      <c r="L91" s="8">
        <v>0</v>
      </c>
      <c r="M91" s="2"/>
      <c r="N91" s="6">
        <v>86</v>
      </c>
      <c r="O91" s="6">
        <v>69.213999999999999</v>
      </c>
      <c r="P91" s="6">
        <v>69.78</v>
      </c>
      <c r="Q91" s="6">
        <v>566</v>
      </c>
      <c r="R91" s="6">
        <v>49.92</v>
      </c>
      <c r="S91" s="6">
        <v>303.04000000000002</v>
      </c>
      <c r="T91" s="6">
        <v>2058.25</v>
      </c>
      <c r="U91" s="6">
        <v>0</v>
      </c>
      <c r="V91" s="6">
        <v>0</v>
      </c>
      <c r="W91" s="6">
        <v>0</v>
      </c>
      <c r="X91" s="6">
        <v>2058.25</v>
      </c>
      <c r="Y91" s="6">
        <v>0</v>
      </c>
      <c r="Z91" s="2"/>
      <c r="AA91" s="6">
        <v>86</v>
      </c>
      <c r="AB91" s="6">
        <v>69.213999999999999</v>
      </c>
      <c r="AC91" s="6">
        <v>68.97</v>
      </c>
      <c r="AD91" s="6">
        <v>-244</v>
      </c>
      <c r="AE91" s="6">
        <v>50.09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68.210999999999999</v>
      </c>
      <c r="AP91" s="6">
        <v>69.22</v>
      </c>
      <c r="AQ91" s="6">
        <v>1009</v>
      </c>
      <c r="AR91" s="6">
        <v>50.01</v>
      </c>
      <c r="AS91" s="6">
        <v>303.04000000000002</v>
      </c>
      <c r="AT91" s="6">
        <v>3057.67</v>
      </c>
      <c r="AU91" s="6">
        <v>0</v>
      </c>
      <c r="AV91" s="6">
        <v>0</v>
      </c>
      <c r="AW91" s="6">
        <v>0</v>
      </c>
      <c r="AX91" s="6">
        <v>3057.67</v>
      </c>
      <c r="AY91" s="6">
        <v>0</v>
      </c>
      <c r="AZ91" s="2"/>
      <c r="BA91" s="6">
        <v>86</v>
      </c>
      <c r="BB91" s="6">
        <v>69.213999999999999</v>
      </c>
      <c r="BC91" s="6">
        <v>69.5</v>
      </c>
      <c r="BD91" s="6">
        <v>286</v>
      </c>
      <c r="BE91" s="6">
        <v>50.05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69.213999999999999</v>
      </c>
      <c r="BP91" s="6">
        <v>70.540000000000006</v>
      </c>
      <c r="BQ91" s="6">
        <v>1326</v>
      </c>
      <c r="BR91" s="6">
        <v>50.03</v>
      </c>
      <c r="BS91" s="6">
        <v>303.04000000000002</v>
      </c>
      <c r="BT91" s="6">
        <v>4018.31</v>
      </c>
      <c r="BU91" s="6">
        <v>0</v>
      </c>
      <c r="BV91" s="6">
        <v>0</v>
      </c>
      <c r="BW91" s="6">
        <v>0</v>
      </c>
      <c r="BX91" s="6">
        <v>4018.31</v>
      </c>
      <c r="BY91" s="6">
        <v>0</v>
      </c>
      <c r="BZ91" s="2"/>
      <c r="CA91" s="6">
        <v>86</v>
      </c>
      <c r="CB91" s="6">
        <v>69.213999999999999</v>
      </c>
      <c r="CC91" s="6">
        <v>69.94</v>
      </c>
      <c r="CD91" s="6">
        <v>726</v>
      </c>
      <c r="CE91" s="6">
        <v>49.95</v>
      </c>
      <c r="CF91" s="6">
        <v>303.04000000000002</v>
      </c>
      <c r="CG91" s="6">
        <v>2200.0700000000002</v>
      </c>
      <c r="CH91" s="6">
        <v>0</v>
      </c>
      <c r="CI91" s="6">
        <v>0</v>
      </c>
      <c r="CJ91" s="6">
        <v>0</v>
      </c>
      <c r="CK91" s="6">
        <v>2200.0700000000002</v>
      </c>
      <c r="CL91" s="6">
        <v>0</v>
      </c>
    </row>
    <row r="92" spans="1:90" x14ac:dyDescent="0.2">
      <c r="A92" s="8">
        <v>87</v>
      </c>
      <c r="B92" s="8">
        <v>69.213999999999999</v>
      </c>
      <c r="C92" s="8">
        <v>69.19</v>
      </c>
      <c r="D92" s="8">
        <v>-24</v>
      </c>
      <c r="E92" s="8">
        <v>49.99</v>
      </c>
      <c r="F92" s="8">
        <v>303.04000000000002</v>
      </c>
      <c r="G92" s="8">
        <v>-72.73</v>
      </c>
      <c r="H92" s="8">
        <v>0</v>
      </c>
      <c r="I92" s="8">
        <v>0</v>
      </c>
      <c r="J92" s="8">
        <v>0</v>
      </c>
      <c r="K92" s="8">
        <v>-72.73</v>
      </c>
      <c r="L92" s="8">
        <v>0</v>
      </c>
      <c r="M92" s="2"/>
      <c r="N92" s="6">
        <v>87</v>
      </c>
      <c r="O92" s="6">
        <v>69.213999999999999</v>
      </c>
      <c r="P92" s="6">
        <v>70.37</v>
      </c>
      <c r="Q92" s="6">
        <v>1156</v>
      </c>
      <c r="R92" s="6">
        <v>50.02</v>
      </c>
      <c r="S92" s="6">
        <v>303.04000000000002</v>
      </c>
      <c r="T92" s="6">
        <v>3503.14</v>
      </c>
      <c r="U92" s="6">
        <v>0</v>
      </c>
      <c r="V92" s="6">
        <v>0</v>
      </c>
      <c r="W92" s="6">
        <v>0</v>
      </c>
      <c r="X92" s="6">
        <v>3503.14</v>
      </c>
      <c r="Y92" s="6">
        <v>0</v>
      </c>
      <c r="Z92" s="2"/>
      <c r="AA92" s="6">
        <v>87</v>
      </c>
      <c r="AB92" s="6">
        <v>69.213999999999999</v>
      </c>
      <c r="AC92" s="6">
        <v>69.28</v>
      </c>
      <c r="AD92" s="6">
        <v>66</v>
      </c>
      <c r="AE92" s="6">
        <v>50.06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68.210999999999999</v>
      </c>
      <c r="AP92" s="6">
        <v>69.19</v>
      </c>
      <c r="AQ92" s="6">
        <v>979</v>
      </c>
      <c r="AR92" s="6">
        <v>49.98</v>
      </c>
      <c r="AS92" s="6">
        <v>303.04000000000002</v>
      </c>
      <c r="AT92" s="6">
        <v>2966.76</v>
      </c>
      <c r="AU92" s="6">
        <v>0</v>
      </c>
      <c r="AV92" s="6">
        <v>0</v>
      </c>
      <c r="AW92" s="6">
        <v>0</v>
      </c>
      <c r="AX92" s="6">
        <v>2966.76</v>
      </c>
      <c r="AY92" s="6">
        <v>0</v>
      </c>
      <c r="AZ92" s="2"/>
      <c r="BA92" s="6">
        <v>87</v>
      </c>
      <c r="BB92" s="6">
        <v>69.213999999999999</v>
      </c>
      <c r="BC92" s="6">
        <v>69.69</v>
      </c>
      <c r="BD92" s="6">
        <v>476</v>
      </c>
      <c r="BE92" s="6">
        <v>50.04</v>
      </c>
      <c r="BF92" s="6">
        <v>303.04000000000002</v>
      </c>
      <c r="BG92" s="6">
        <v>721.24</v>
      </c>
      <c r="BH92" s="6">
        <v>0</v>
      </c>
      <c r="BI92" s="6">
        <v>0</v>
      </c>
      <c r="BJ92" s="6">
        <v>0</v>
      </c>
      <c r="BK92" s="6">
        <v>721.24</v>
      </c>
      <c r="BL92" s="6">
        <v>0</v>
      </c>
      <c r="BM92" s="2"/>
      <c r="BN92" s="6">
        <v>87</v>
      </c>
      <c r="BO92" s="6">
        <v>69.213999999999999</v>
      </c>
      <c r="BP92" s="6">
        <v>70.34</v>
      </c>
      <c r="BQ92" s="6">
        <v>1126</v>
      </c>
      <c r="BR92" s="6">
        <v>50</v>
      </c>
      <c r="BS92" s="6">
        <v>303.04000000000002</v>
      </c>
      <c r="BT92" s="6">
        <v>3412.23</v>
      </c>
      <c r="BU92" s="6">
        <v>0</v>
      </c>
      <c r="BV92" s="6">
        <v>0</v>
      </c>
      <c r="BW92" s="6">
        <v>0</v>
      </c>
      <c r="BX92" s="6">
        <v>3412.23</v>
      </c>
      <c r="BY92" s="6">
        <v>0</v>
      </c>
      <c r="BZ92" s="2"/>
      <c r="CA92" s="6">
        <v>87</v>
      </c>
      <c r="CB92" s="6">
        <v>69.213999999999999</v>
      </c>
      <c r="CC92" s="6">
        <v>70.430000000000007</v>
      </c>
      <c r="CD92" s="6">
        <v>1216</v>
      </c>
      <c r="CE92" s="6">
        <v>50</v>
      </c>
      <c r="CF92" s="6">
        <v>303.04000000000002</v>
      </c>
      <c r="CG92" s="6">
        <v>3684.97</v>
      </c>
      <c r="CH92" s="6">
        <v>0</v>
      </c>
      <c r="CI92" s="6">
        <v>0</v>
      </c>
      <c r="CJ92" s="6">
        <v>0</v>
      </c>
      <c r="CK92" s="6">
        <v>3684.97</v>
      </c>
      <c r="CL92" s="6">
        <v>0</v>
      </c>
    </row>
    <row r="93" spans="1:90" x14ac:dyDescent="0.2">
      <c r="A93" s="8">
        <v>88</v>
      </c>
      <c r="B93" s="8">
        <v>69.213999999999999</v>
      </c>
      <c r="C93" s="8">
        <v>70.099999999999994</v>
      </c>
      <c r="D93" s="8">
        <v>886</v>
      </c>
      <c r="E93" s="8">
        <v>50.03</v>
      </c>
      <c r="F93" s="8">
        <v>303.04000000000002</v>
      </c>
      <c r="G93" s="8">
        <v>2684.93</v>
      </c>
      <c r="H93" s="8">
        <v>0</v>
      </c>
      <c r="I93" s="8">
        <v>0</v>
      </c>
      <c r="J93" s="8">
        <v>0</v>
      </c>
      <c r="K93" s="8">
        <v>2684.93</v>
      </c>
      <c r="L93" s="8">
        <v>0</v>
      </c>
      <c r="M93" s="2"/>
      <c r="N93" s="6">
        <v>88</v>
      </c>
      <c r="O93" s="6">
        <v>69.213999999999999</v>
      </c>
      <c r="P93" s="6">
        <v>69.5</v>
      </c>
      <c r="Q93" s="6">
        <v>286</v>
      </c>
      <c r="R93" s="6">
        <v>50.03</v>
      </c>
      <c r="S93" s="6">
        <v>303.04000000000002</v>
      </c>
      <c r="T93" s="6">
        <v>866.69</v>
      </c>
      <c r="U93" s="6">
        <v>0</v>
      </c>
      <c r="V93" s="6">
        <v>0</v>
      </c>
      <c r="W93" s="6">
        <v>0</v>
      </c>
      <c r="X93" s="6">
        <v>866.69</v>
      </c>
      <c r="Y93" s="6">
        <v>0</v>
      </c>
      <c r="Z93" s="2"/>
      <c r="AA93" s="6">
        <v>88</v>
      </c>
      <c r="AB93" s="6">
        <v>69.213999999999999</v>
      </c>
      <c r="AC93" s="6">
        <v>69.31</v>
      </c>
      <c r="AD93" s="6">
        <v>96</v>
      </c>
      <c r="AE93" s="6">
        <v>50.01</v>
      </c>
      <c r="AF93" s="6">
        <v>303.04000000000002</v>
      </c>
      <c r="AG93" s="6">
        <v>290.92</v>
      </c>
      <c r="AH93" s="6">
        <v>0</v>
      </c>
      <c r="AI93" s="6">
        <v>0</v>
      </c>
      <c r="AJ93" s="6">
        <v>0</v>
      </c>
      <c r="AK93" s="6">
        <v>290.92</v>
      </c>
      <c r="AL93" s="6">
        <v>0</v>
      </c>
      <c r="AM93" s="2"/>
      <c r="AN93" s="6">
        <v>88</v>
      </c>
      <c r="AO93" s="6">
        <v>68.210999999999999</v>
      </c>
      <c r="AP93" s="6">
        <v>69.47</v>
      </c>
      <c r="AQ93" s="6">
        <v>1259</v>
      </c>
      <c r="AR93" s="6">
        <v>50.03</v>
      </c>
      <c r="AS93" s="6">
        <v>303.04000000000002</v>
      </c>
      <c r="AT93" s="6">
        <v>3815.27</v>
      </c>
      <c r="AU93" s="6">
        <v>0</v>
      </c>
      <c r="AV93" s="6">
        <v>0</v>
      </c>
      <c r="AW93" s="6">
        <v>0</v>
      </c>
      <c r="AX93" s="6">
        <v>3815.27</v>
      </c>
      <c r="AY93" s="6">
        <v>0</v>
      </c>
      <c r="AZ93" s="2"/>
      <c r="BA93" s="6">
        <v>88</v>
      </c>
      <c r="BB93" s="6">
        <v>69.213999999999999</v>
      </c>
      <c r="BC93" s="6">
        <v>69.66</v>
      </c>
      <c r="BD93" s="6">
        <v>446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69.213999999999999</v>
      </c>
      <c r="BP93" s="6">
        <v>70.16</v>
      </c>
      <c r="BQ93" s="6">
        <v>946</v>
      </c>
      <c r="BR93" s="6">
        <v>50</v>
      </c>
      <c r="BS93" s="6">
        <v>303.04000000000002</v>
      </c>
      <c r="BT93" s="6">
        <v>2866.76</v>
      </c>
      <c r="BU93" s="6">
        <v>0</v>
      </c>
      <c r="BV93" s="6">
        <v>0</v>
      </c>
      <c r="BW93" s="6">
        <v>0</v>
      </c>
      <c r="BX93" s="6">
        <v>2866.76</v>
      </c>
      <c r="BY93" s="6">
        <v>0</v>
      </c>
      <c r="BZ93" s="2"/>
      <c r="CA93" s="6">
        <v>88</v>
      </c>
      <c r="CB93" s="6">
        <v>69.213999999999999</v>
      </c>
      <c r="CC93" s="6">
        <v>69.430000000000007</v>
      </c>
      <c r="CD93" s="6">
        <v>216</v>
      </c>
      <c r="CE93" s="6">
        <v>50</v>
      </c>
      <c r="CF93" s="6">
        <v>303.04000000000002</v>
      </c>
      <c r="CG93" s="6">
        <v>654.57000000000005</v>
      </c>
      <c r="CH93" s="6">
        <v>0</v>
      </c>
      <c r="CI93" s="6">
        <v>0</v>
      </c>
      <c r="CJ93" s="6">
        <v>0</v>
      </c>
      <c r="CK93" s="6">
        <v>654.57000000000005</v>
      </c>
      <c r="CL93" s="6">
        <v>0</v>
      </c>
    </row>
    <row r="94" spans="1:90" x14ac:dyDescent="0.2">
      <c r="A94" s="8">
        <v>89</v>
      </c>
      <c r="B94" s="8">
        <v>69.213999999999999</v>
      </c>
      <c r="C94" s="8">
        <v>69.599999999999994</v>
      </c>
      <c r="D94" s="8">
        <v>386</v>
      </c>
      <c r="E94" s="8">
        <v>50.03</v>
      </c>
      <c r="F94" s="8">
        <v>303.04000000000002</v>
      </c>
      <c r="G94" s="8">
        <v>1169.73</v>
      </c>
      <c r="H94" s="8">
        <v>0</v>
      </c>
      <c r="I94" s="8">
        <v>0</v>
      </c>
      <c r="J94" s="8">
        <v>0</v>
      </c>
      <c r="K94" s="8">
        <v>1169.73</v>
      </c>
      <c r="L94" s="8">
        <v>0</v>
      </c>
      <c r="M94" s="2"/>
      <c r="N94" s="6">
        <v>89</v>
      </c>
      <c r="O94" s="6">
        <v>68.210999999999999</v>
      </c>
      <c r="P94" s="6">
        <v>69.28</v>
      </c>
      <c r="Q94" s="6">
        <v>1069</v>
      </c>
      <c r="R94" s="6">
        <v>49.99</v>
      </c>
      <c r="S94" s="6">
        <v>303.04000000000002</v>
      </c>
      <c r="T94" s="6">
        <v>3239.5</v>
      </c>
      <c r="U94" s="6">
        <v>0</v>
      </c>
      <c r="V94" s="6">
        <v>0</v>
      </c>
      <c r="W94" s="6">
        <v>0</v>
      </c>
      <c r="X94" s="6">
        <v>3239.5</v>
      </c>
      <c r="Y94" s="6">
        <v>0</v>
      </c>
      <c r="Z94" s="2"/>
      <c r="AA94" s="6">
        <v>89</v>
      </c>
      <c r="AB94" s="6">
        <v>69.213999999999999</v>
      </c>
      <c r="AC94" s="6">
        <v>69.34</v>
      </c>
      <c r="AD94" s="6">
        <v>126</v>
      </c>
      <c r="AE94" s="6">
        <v>49.96</v>
      </c>
      <c r="AF94" s="6">
        <v>303.04000000000002</v>
      </c>
      <c r="AG94" s="6">
        <v>381.83</v>
      </c>
      <c r="AH94" s="6">
        <v>0</v>
      </c>
      <c r="AI94" s="6">
        <v>0</v>
      </c>
      <c r="AJ94" s="6">
        <v>0</v>
      </c>
      <c r="AK94" s="6">
        <v>381.83</v>
      </c>
      <c r="AL94" s="6">
        <v>0</v>
      </c>
      <c r="AM94" s="2"/>
      <c r="AN94" s="6">
        <v>89</v>
      </c>
      <c r="AO94" s="6">
        <v>68.210999999999999</v>
      </c>
      <c r="AP94" s="6">
        <v>69.66</v>
      </c>
      <c r="AQ94" s="6">
        <v>1449</v>
      </c>
      <c r="AR94" s="6">
        <v>50.03</v>
      </c>
      <c r="AS94" s="6">
        <v>303.04000000000002</v>
      </c>
      <c r="AT94" s="6">
        <v>4391.05</v>
      </c>
      <c r="AU94" s="6">
        <v>0</v>
      </c>
      <c r="AV94" s="6">
        <v>0</v>
      </c>
      <c r="AW94" s="6">
        <v>0</v>
      </c>
      <c r="AX94" s="6">
        <v>4391.05</v>
      </c>
      <c r="AY94" s="6">
        <v>0</v>
      </c>
      <c r="AZ94" s="2"/>
      <c r="BA94" s="6">
        <v>89</v>
      </c>
      <c r="BB94" s="6">
        <v>69.213999999999999</v>
      </c>
      <c r="BC94" s="6">
        <v>69.400000000000006</v>
      </c>
      <c r="BD94" s="6">
        <v>186</v>
      </c>
      <c r="BE94" s="6">
        <v>50.04</v>
      </c>
      <c r="BF94" s="6">
        <v>303.04000000000002</v>
      </c>
      <c r="BG94" s="6">
        <v>281.83</v>
      </c>
      <c r="BH94" s="6">
        <v>0</v>
      </c>
      <c r="BI94" s="6">
        <v>0</v>
      </c>
      <c r="BJ94" s="6">
        <v>0</v>
      </c>
      <c r="BK94" s="6">
        <v>281.83</v>
      </c>
      <c r="BL94" s="6">
        <v>0</v>
      </c>
      <c r="BM94" s="2"/>
      <c r="BN94" s="6">
        <v>89</v>
      </c>
      <c r="BO94" s="6">
        <v>69.213999999999999</v>
      </c>
      <c r="BP94" s="6">
        <v>70.22</v>
      </c>
      <c r="BQ94" s="6">
        <v>1006</v>
      </c>
      <c r="BR94" s="6">
        <v>49.99</v>
      </c>
      <c r="BS94" s="6">
        <v>303.04000000000002</v>
      </c>
      <c r="BT94" s="6">
        <v>3048.58</v>
      </c>
      <c r="BU94" s="6">
        <v>0</v>
      </c>
      <c r="BV94" s="6">
        <v>0</v>
      </c>
      <c r="BW94" s="6">
        <v>0</v>
      </c>
      <c r="BX94" s="6">
        <v>3048.58</v>
      </c>
      <c r="BY94" s="6">
        <v>0</v>
      </c>
      <c r="BZ94" s="2"/>
      <c r="CA94" s="6">
        <v>89</v>
      </c>
      <c r="CB94" s="6">
        <v>69.213999999999999</v>
      </c>
      <c r="CC94" s="6">
        <v>70.040000000000006</v>
      </c>
      <c r="CD94" s="6">
        <v>826</v>
      </c>
      <c r="CE94" s="6">
        <v>49.98</v>
      </c>
      <c r="CF94" s="6">
        <v>303.04000000000002</v>
      </c>
      <c r="CG94" s="6">
        <v>2503.11</v>
      </c>
      <c r="CH94" s="6">
        <v>0</v>
      </c>
      <c r="CI94" s="6">
        <v>0</v>
      </c>
      <c r="CJ94" s="6">
        <v>0</v>
      </c>
      <c r="CK94" s="6">
        <v>2503.11</v>
      </c>
      <c r="CL94" s="6">
        <v>0</v>
      </c>
    </row>
    <row r="95" spans="1:90" x14ac:dyDescent="0.2">
      <c r="A95" s="8">
        <v>90</v>
      </c>
      <c r="B95" s="8">
        <v>69.213999999999999</v>
      </c>
      <c r="C95" s="8">
        <v>68.37</v>
      </c>
      <c r="D95" s="8">
        <v>-844</v>
      </c>
      <c r="E95" s="8">
        <v>50.01</v>
      </c>
      <c r="F95" s="8">
        <v>303.04000000000002</v>
      </c>
      <c r="G95" s="8">
        <v>-2557.66</v>
      </c>
      <c r="H95" s="8">
        <v>0</v>
      </c>
      <c r="I95" s="8">
        <v>0</v>
      </c>
      <c r="J95" s="8">
        <v>0</v>
      </c>
      <c r="K95" s="8">
        <v>-2557.66</v>
      </c>
      <c r="L95" s="8">
        <v>0</v>
      </c>
      <c r="M95" s="2"/>
      <c r="N95" s="6">
        <v>90</v>
      </c>
      <c r="O95" s="6">
        <v>68.210999999999999</v>
      </c>
      <c r="P95" s="6">
        <v>69.44</v>
      </c>
      <c r="Q95" s="6">
        <v>1229</v>
      </c>
      <c r="R95" s="6">
        <v>49.96</v>
      </c>
      <c r="S95" s="6">
        <v>303.04000000000002</v>
      </c>
      <c r="T95" s="6">
        <v>3724.36</v>
      </c>
      <c r="U95" s="6">
        <v>0</v>
      </c>
      <c r="V95" s="6">
        <v>0</v>
      </c>
      <c r="W95" s="6">
        <v>0</v>
      </c>
      <c r="X95" s="6">
        <v>3724.36</v>
      </c>
      <c r="Y95" s="6">
        <v>0</v>
      </c>
      <c r="Z95" s="2"/>
      <c r="AA95" s="6">
        <v>90</v>
      </c>
      <c r="AB95" s="6">
        <v>69.213999999999999</v>
      </c>
      <c r="AC95" s="6">
        <v>69.34</v>
      </c>
      <c r="AD95" s="6">
        <v>126</v>
      </c>
      <c r="AE95" s="6">
        <v>49.97</v>
      </c>
      <c r="AF95" s="6">
        <v>303.04000000000002</v>
      </c>
      <c r="AG95" s="6">
        <v>381.83</v>
      </c>
      <c r="AH95" s="6">
        <v>0</v>
      </c>
      <c r="AI95" s="6">
        <v>0</v>
      </c>
      <c r="AJ95" s="6">
        <v>0</v>
      </c>
      <c r="AK95" s="6">
        <v>381.83</v>
      </c>
      <c r="AL95" s="6">
        <v>0</v>
      </c>
      <c r="AM95" s="2"/>
      <c r="AN95" s="6">
        <v>90</v>
      </c>
      <c r="AO95" s="6">
        <v>68.210999999999999</v>
      </c>
      <c r="AP95" s="6">
        <v>69.430000000000007</v>
      </c>
      <c r="AQ95" s="6">
        <v>1219</v>
      </c>
      <c r="AR95" s="6">
        <v>50.08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69.213999999999999</v>
      </c>
      <c r="BC95" s="6">
        <v>69.28</v>
      </c>
      <c r="BD95" s="6">
        <v>66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69.213999999999999</v>
      </c>
      <c r="BP95" s="6">
        <v>70.37</v>
      </c>
      <c r="BQ95" s="6">
        <v>1156</v>
      </c>
      <c r="BR95" s="6">
        <v>50</v>
      </c>
      <c r="BS95" s="6">
        <v>303.04000000000002</v>
      </c>
      <c r="BT95" s="6">
        <v>3503.14</v>
      </c>
      <c r="BU95" s="6">
        <v>0</v>
      </c>
      <c r="BV95" s="6">
        <v>0</v>
      </c>
      <c r="BW95" s="6">
        <v>0</v>
      </c>
      <c r="BX95" s="6">
        <v>3503.14</v>
      </c>
      <c r="BY95" s="6">
        <v>0</v>
      </c>
      <c r="BZ95" s="2"/>
      <c r="CA95" s="6">
        <v>90</v>
      </c>
      <c r="CB95" s="6">
        <v>69.213999999999999</v>
      </c>
      <c r="CC95" s="6">
        <v>69.69</v>
      </c>
      <c r="CD95" s="6">
        <v>476</v>
      </c>
      <c r="CE95" s="6">
        <v>49.97</v>
      </c>
      <c r="CF95" s="6">
        <v>303.04000000000002</v>
      </c>
      <c r="CG95" s="6">
        <v>1442.47</v>
      </c>
      <c r="CH95" s="6">
        <v>0</v>
      </c>
      <c r="CI95" s="6">
        <v>0</v>
      </c>
      <c r="CJ95" s="6">
        <v>0</v>
      </c>
      <c r="CK95" s="6">
        <v>1442.47</v>
      </c>
      <c r="CL95" s="6">
        <v>0</v>
      </c>
    </row>
    <row r="96" spans="1:90" x14ac:dyDescent="0.2">
      <c r="A96" s="8">
        <v>91</v>
      </c>
      <c r="B96" s="8">
        <v>69.213999999999999</v>
      </c>
      <c r="C96" s="8">
        <v>69.63</v>
      </c>
      <c r="D96" s="8">
        <v>416</v>
      </c>
      <c r="E96" s="8">
        <v>50.03</v>
      </c>
      <c r="F96" s="8">
        <v>303.04000000000002</v>
      </c>
      <c r="G96" s="8">
        <v>1260.6500000000001</v>
      </c>
      <c r="H96" s="8">
        <v>0</v>
      </c>
      <c r="I96" s="8">
        <v>0</v>
      </c>
      <c r="J96" s="8">
        <v>0</v>
      </c>
      <c r="K96" s="8">
        <v>1260.6500000000001</v>
      </c>
      <c r="L96" s="8">
        <v>0</v>
      </c>
      <c r="M96" s="2"/>
      <c r="N96" s="6">
        <v>91</v>
      </c>
      <c r="O96" s="6">
        <v>68.210999999999999</v>
      </c>
      <c r="P96" s="6">
        <v>69.040000000000006</v>
      </c>
      <c r="Q96" s="6">
        <v>829</v>
      </c>
      <c r="R96" s="6">
        <v>49.99</v>
      </c>
      <c r="S96" s="6">
        <v>303.04000000000002</v>
      </c>
      <c r="T96" s="6">
        <v>2512.1999999999998</v>
      </c>
      <c r="U96" s="6">
        <v>0</v>
      </c>
      <c r="V96" s="6">
        <v>0</v>
      </c>
      <c r="W96" s="6">
        <v>0</v>
      </c>
      <c r="X96" s="6">
        <v>2512.1999999999998</v>
      </c>
      <c r="Y96" s="6">
        <v>0</v>
      </c>
      <c r="Z96" s="2"/>
      <c r="AA96" s="6">
        <v>91</v>
      </c>
      <c r="AB96" s="6">
        <v>69.213999999999999</v>
      </c>
      <c r="AC96" s="6">
        <v>69.31</v>
      </c>
      <c r="AD96" s="6">
        <v>96</v>
      </c>
      <c r="AE96" s="6">
        <v>50.02</v>
      </c>
      <c r="AF96" s="6">
        <v>303.04000000000002</v>
      </c>
      <c r="AG96" s="6">
        <v>290.92</v>
      </c>
      <c r="AH96" s="6">
        <v>0</v>
      </c>
      <c r="AI96" s="6">
        <v>0</v>
      </c>
      <c r="AJ96" s="6">
        <v>0</v>
      </c>
      <c r="AK96" s="6">
        <v>290.92</v>
      </c>
      <c r="AL96" s="6">
        <v>0</v>
      </c>
      <c r="AM96" s="2"/>
      <c r="AN96" s="6">
        <v>91</v>
      </c>
      <c r="AO96" s="6">
        <v>68.210999999999999</v>
      </c>
      <c r="AP96" s="6">
        <v>68.19</v>
      </c>
      <c r="AQ96" s="6">
        <v>-21</v>
      </c>
      <c r="AR96" s="6">
        <v>50.12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69.213999999999999</v>
      </c>
      <c r="BC96" s="6">
        <v>69.66</v>
      </c>
      <c r="BD96" s="6">
        <v>446</v>
      </c>
      <c r="BE96" s="6">
        <v>50.04</v>
      </c>
      <c r="BF96" s="6">
        <v>303.04000000000002</v>
      </c>
      <c r="BG96" s="6">
        <v>675.78</v>
      </c>
      <c r="BH96" s="6">
        <v>0</v>
      </c>
      <c r="BI96" s="6">
        <v>0</v>
      </c>
      <c r="BJ96" s="6">
        <v>0</v>
      </c>
      <c r="BK96" s="6">
        <v>675.78</v>
      </c>
      <c r="BL96" s="6">
        <v>0</v>
      </c>
      <c r="BM96" s="2"/>
      <c r="BN96" s="6">
        <v>91</v>
      </c>
      <c r="BO96" s="6">
        <v>69.213999999999999</v>
      </c>
      <c r="BP96" s="6">
        <v>70.72</v>
      </c>
      <c r="BQ96" s="6">
        <v>1506</v>
      </c>
      <c r="BR96" s="6">
        <v>49.95</v>
      </c>
      <c r="BS96" s="6">
        <v>303.04000000000002</v>
      </c>
      <c r="BT96" s="6">
        <v>4563.78</v>
      </c>
      <c r="BU96" s="6">
        <v>0</v>
      </c>
      <c r="BV96" s="6">
        <v>0</v>
      </c>
      <c r="BW96" s="6">
        <v>0</v>
      </c>
      <c r="BX96" s="6">
        <v>4563.78</v>
      </c>
      <c r="BY96" s="6">
        <v>0</v>
      </c>
      <c r="BZ96" s="2"/>
      <c r="CA96" s="6">
        <v>91</v>
      </c>
      <c r="CB96" s="6">
        <v>69.213999999999999</v>
      </c>
      <c r="CC96" s="6">
        <v>70.34</v>
      </c>
      <c r="CD96" s="6">
        <v>1126</v>
      </c>
      <c r="CE96" s="6">
        <v>49.99</v>
      </c>
      <c r="CF96" s="6">
        <v>303.04000000000002</v>
      </c>
      <c r="CG96" s="6">
        <v>3412.23</v>
      </c>
      <c r="CH96" s="6">
        <v>0</v>
      </c>
      <c r="CI96" s="6">
        <v>0</v>
      </c>
      <c r="CJ96" s="6">
        <v>0</v>
      </c>
      <c r="CK96" s="6">
        <v>3412.23</v>
      </c>
      <c r="CL96" s="6">
        <v>0</v>
      </c>
    </row>
    <row r="97" spans="1:90" x14ac:dyDescent="0.2">
      <c r="A97" s="8">
        <v>92</v>
      </c>
      <c r="B97" s="8">
        <v>69.213999999999999</v>
      </c>
      <c r="C97" s="8">
        <v>69.569999999999993</v>
      </c>
      <c r="D97" s="8">
        <v>356</v>
      </c>
      <c r="E97" s="8">
        <v>50.04</v>
      </c>
      <c r="F97" s="8">
        <v>303.04000000000002</v>
      </c>
      <c r="G97" s="8">
        <v>539.41</v>
      </c>
      <c r="H97" s="8">
        <v>0</v>
      </c>
      <c r="I97" s="8">
        <v>0</v>
      </c>
      <c r="J97" s="8">
        <v>0</v>
      </c>
      <c r="K97" s="8">
        <v>539.41</v>
      </c>
      <c r="L97" s="8">
        <v>0</v>
      </c>
      <c r="M97" s="2"/>
      <c r="N97" s="6">
        <v>92</v>
      </c>
      <c r="O97" s="6">
        <v>68.210999999999999</v>
      </c>
      <c r="P97" s="6">
        <v>68.78</v>
      </c>
      <c r="Q97" s="6">
        <v>569</v>
      </c>
      <c r="R97" s="6">
        <v>49.99</v>
      </c>
      <c r="S97" s="6">
        <v>303.04000000000002</v>
      </c>
      <c r="T97" s="6">
        <v>1724.3</v>
      </c>
      <c r="U97" s="6">
        <v>0</v>
      </c>
      <c r="V97" s="6">
        <v>0</v>
      </c>
      <c r="W97" s="6">
        <v>0</v>
      </c>
      <c r="X97" s="6">
        <v>1724.3</v>
      </c>
      <c r="Y97" s="6">
        <v>0</v>
      </c>
      <c r="Z97" s="2"/>
      <c r="AA97" s="6">
        <v>92</v>
      </c>
      <c r="AB97" s="6">
        <v>69.213999999999999</v>
      </c>
      <c r="AC97" s="6">
        <v>69.44</v>
      </c>
      <c r="AD97" s="6">
        <v>226</v>
      </c>
      <c r="AE97" s="6">
        <v>50.04</v>
      </c>
      <c r="AF97" s="6">
        <v>303.04000000000002</v>
      </c>
      <c r="AG97" s="6">
        <v>342.44</v>
      </c>
      <c r="AH97" s="6">
        <v>0</v>
      </c>
      <c r="AI97" s="6">
        <v>0</v>
      </c>
      <c r="AJ97" s="6">
        <v>0</v>
      </c>
      <c r="AK97" s="6">
        <v>342.44</v>
      </c>
      <c r="AL97" s="6">
        <v>0</v>
      </c>
      <c r="AM97" s="2"/>
      <c r="AN97" s="6">
        <v>92</v>
      </c>
      <c r="AO97" s="6">
        <v>68.210999999999999</v>
      </c>
      <c r="AP97" s="6">
        <v>67.72</v>
      </c>
      <c r="AQ97" s="6">
        <v>-491</v>
      </c>
      <c r="AR97" s="6">
        <v>50.15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69.213999999999999</v>
      </c>
      <c r="BC97" s="6">
        <v>68.47</v>
      </c>
      <c r="BD97" s="6">
        <v>-744</v>
      </c>
      <c r="BE97" s="6">
        <v>50.03</v>
      </c>
      <c r="BF97" s="6">
        <v>303.04000000000002</v>
      </c>
      <c r="BG97" s="6">
        <v>-2254.62</v>
      </c>
      <c r="BH97" s="6">
        <v>0</v>
      </c>
      <c r="BI97" s="6">
        <v>0</v>
      </c>
      <c r="BJ97" s="6">
        <v>0</v>
      </c>
      <c r="BK97" s="6">
        <v>-2254.62</v>
      </c>
      <c r="BL97" s="6">
        <v>0</v>
      </c>
      <c r="BM97" s="2"/>
      <c r="BN97" s="6">
        <v>92</v>
      </c>
      <c r="BO97" s="6">
        <v>69.213999999999999</v>
      </c>
      <c r="BP97" s="6">
        <v>70.099999999999994</v>
      </c>
      <c r="BQ97" s="6">
        <v>886</v>
      </c>
      <c r="BR97" s="6">
        <v>49.98</v>
      </c>
      <c r="BS97" s="6">
        <v>303.04000000000002</v>
      </c>
      <c r="BT97" s="6">
        <v>2684.93</v>
      </c>
      <c r="BU97" s="6">
        <v>0</v>
      </c>
      <c r="BV97" s="6">
        <v>0</v>
      </c>
      <c r="BW97" s="6">
        <v>0</v>
      </c>
      <c r="BX97" s="6">
        <v>2684.93</v>
      </c>
      <c r="BY97" s="6">
        <v>0</v>
      </c>
      <c r="BZ97" s="2"/>
      <c r="CA97" s="6">
        <v>92</v>
      </c>
      <c r="CB97" s="6">
        <v>69.213999999999999</v>
      </c>
      <c r="CC97" s="6">
        <v>70.16</v>
      </c>
      <c r="CD97" s="6">
        <v>946</v>
      </c>
      <c r="CE97" s="6">
        <v>49.98</v>
      </c>
      <c r="CF97" s="6">
        <v>303.04000000000002</v>
      </c>
      <c r="CG97" s="6">
        <v>2866.76</v>
      </c>
      <c r="CH97" s="6">
        <v>0</v>
      </c>
      <c r="CI97" s="6">
        <v>0</v>
      </c>
      <c r="CJ97" s="6">
        <v>0</v>
      </c>
      <c r="CK97" s="6">
        <v>2866.76</v>
      </c>
      <c r="CL97" s="6">
        <v>0</v>
      </c>
    </row>
    <row r="98" spans="1:90" x14ac:dyDescent="0.2">
      <c r="A98" s="8">
        <v>93</v>
      </c>
      <c r="B98" s="8">
        <v>69.213999999999999</v>
      </c>
      <c r="C98" s="8">
        <v>69.31</v>
      </c>
      <c r="D98" s="8">
        <v>96</v>
      </c>
      <c r="E98" s="8">
        <v>50.03</v>
      </c>
      <c r="F98" s="8">
        <v>303.04000000000002</v>
      </c>
      <c r="G98" s="8">
        <v>290.92</v>
      </c>
      <c r="H98" s="8">
        <v>0</v>
      </c>
      <c r="I98" s="8">
        <v>0</v>
      </c>
      <c r="J98" s="8">
        <v>0</v>
      </c>
      <c r="K98" s="8">
        <v>290.92</v>
      </c>
      <c r="L98" s="8">
        <v>0</v>
      </c>
      <c r="M98" s="2"/>
      <c r="N98" s="6">
        <v>93</v>
      </c>
      <c r="O98" s="6">
        <v>68.210999999999999</v>
      </c>
      <c r="P98" s="6">
        <v>68.47</v>
      </c>
      <c r="Q98" s="6">
        <v>259</v>
      </c>
      <c r="R98" s="6">
        <v>49.99</v>
      </c>
      <c r="S98" s="6">
        <v>303.04000000000002</v>
      </c>
      <c r="T98" s="6">
        <v>784.87</v>
      </c>
      <c r="U98" s="6">
        <v>0</v>
      </c>
      <c r="V98" s="6">
        <v>0</v>
      </c>
      <c r="W98" s="6">
        <v>0</v>
      </c>
      <c r="X98" s="6">
        <v>784.87</v>
      </c>
      <c r="Y98" s="6">
        <v>0</v>
      </c>
      <c r="Z98" s="2"/>
      <c r="AA98" s="6">
        <v>93</v>
      </c>
      <c r="AB98" s="6">
        <v>69.213999999999999</v>
      </c>
      <c r="AC98" s="6">
        <v>69.37</v>
      </c>
      <c r="AD98" s="6">
        <v>156</v>
      </c>
      <c r="AE98" s="6">
        <v>50.04</v>
      </c>
      <c r="AF98" s="6">
        <v>303.04000000000002</v>
      </c>
      <c r="AG98" s="6">
        <v>236.37</v>
      </c>
      <c r="AH98" s="6">
        <v>0</v>
      </c>
      <c r="AI98" s="6">
        <v>0</v>
      </c>
      <c r="AJ98" s="6">
        <v>0</v>
      </c>
      <c r="AK98" s="6">
        <v>236.37</v>
      </c>
      <c r="AL98" s="6">
        <v>0</v>
      </c>
      <c r="AM98" s="2"/>
      <c r="AN98" s="6">
        <v>93</v>
      </c>
      <c r="AO98" s="6">
        <v>68.210999999999999</v>
      </c>
      <c r="AP98" s="6">
        <v>67.47</v>
      </c>
      <c r="AQ98" s="6">
        <v>-741</v>
      </c>
      <c r="AR98" s="6">
        <v>50.07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69.213999999999999</v>
      </c>
      <c r="BC98" s="6">
        <v>69.41</v>
      </c>
      <c r="BD98" s="6">
        <v>196</v>
      </c>
      <c r="BE98" s="6">
        <v>50</v>
      </c>
      <c r="BF98" s="6">
        <v>303.04000000000002</v>
      </c>
      <c r="BG98" s="6">
        <v>593.96</v>
      </c>
      <c r="BH98" s="6">
        <v>0</v>
      </c>
      <c r="BI98" s="6">
        <v>0</v>
      </c>
      <c r="BJ98" s="6">
        <v>0</v>
      </c>
      <c r="BK98" s="6">
        <v>593.96</v>
      </c>
      <c r="BL98" s="6">
        <v>0</v>
      </c>
      <c r="BM98" s="2"/>
      <c r="BN98" s="6">
        <v>93</v>
      </c>
      <c r="BO98" s="6">
        <v>69.213999999999999</v>
      </c>
      <c r="BP98" s="6">
        <v>70.040000000000006</v>
      </c>
      <c r="BQ98" s="6">
        <v>826</v>
      </c>
      <c r="BR98" s="6">
        <v>49.97</v>
      </c>
      <c r="BS98" s="6">
        <v>303.04000000000002</v>
      </c>
      <c r="BT98" s="6">
        <v>2503.11</v>
      </c>
      <c r="BU98" s="6">
        <v>0</v>
      </c>
      <c r="BV98" s="6">
        <v>0</v>
      </c>
      <c r="BW98" s="6">
        <v>0</v>
      </c>
      <c r="BX98" s="6">
        <v>2503.11</v>
      </c>
      <c r="BY98" s="6">
        <v>0</v>
      </c>
      <c r="BZ98" s="2"/>
      <c r="CA98" s="6">
        <v>93</v>
      </c>
      <c r="CB98" s="6">
        <v>69.213999999999999</v>
      </c>
      <c r="CC98" s="6">
        <v>69.569999999999993</v>
      </c>
      <c r="CD98" s="6">
        <v>356</v>
      </c>
      <c r="CE98" s="6">
        <v>50.02</v>
      </c>
      <c r="CF98" s="6">
        <v>303.04000000000002</v>
      </c>
      <c r="CG98" s="6">
        <v>1078.82</v>
      </c>
      <c r="CH98" s="6">
        <v>0</v>
      </c>
      <c r="CI98" s="6">
        <v>0</v>
      </c>
      <c r="CJ98" s="6">
        <v>0</v>
      </c>
      <c r="CK98" s="6">
        <v>1078.82</v>
      </c>
      <c r="CL98" s="6">
        <v>0</v>
      </c>
    </row>
    <row r="99" spans="1:90" x14ac:dyDescent="0.2">
      <c r="A99" s="8">
        <v>94</v>
      </c>
      <c r="B99" s="8">
        <v>69.213999999999999</v>
      </c>
      <c r="C99" s="8">
        <v>69.16</v>
      </c>
      <c r="D99" s="8">
        <v>-54</v>
      </c>
      <c r="E99" s="8">
        <v>50.02</v>
      </c>
      <c r="F99" s="8">
        <v>303.04000000000002</v>
      </c>
      <c r="G99" s="8">
        <v>-163.63999999999999</v>
      </c>
      <c r="H99" s="8">
        <v>0</v>
      </c>
      <c r="I99" s="8">
        <v>0</v>
      </c>
      <c r="J99" s="8">
        <v>0</v>
      </c>
      <c r="K99" s="8">
        <v>-163.63999999999999</v>
      </c>
      <c r="L99" s="8">
        <v>0</v>
      </c>
      <c r="M99" s="2"/>
      <c r="N99" s="6">
        <v>94</v>
      </c>
      <c r="O99" s="6">
        <v>68.210999999999999</v>
      </c>
      <c r="P99" s="6">
        <v>69.03</v>
      </c>
      <c r="Q99" s="6">
        <v>819</v>
      </c>
      <c r="R99" s="6">
        <v>50.02</v>
      </c>
      <c r="S99" s="6">
        <v>303.04000000000002</v>
      </c>
      <c r="T99" s="6">
        <v>2481.9</v>
      </c>
      <c r="U99" s="6">
        <v>0</v>
      </c>
      <c r="V99" s="6">
        <v>0</v>
      </c>
      <c r="W99" s="6">
        <v>0</v>
      </c>
      <c r="X99" s="6">
        <v>2481.9</v>
      </c>
      <c r="Y99" s="6">
        <v>0</v>
      </c>
      <c r="Z99" s="2"/>
      <c r="AA99" s="6">
        <v>94</v>
      </c>
      <c r="AB99" s="6">
        <v>69.213999999999999</v>
      </c>
      <c r="AC99" s="6">
        <v>69.44</v>
      </c>
      <c r="AD99" s="6">
        <v>226</v>
      </c>
      <c r="AE99" s="6">
        <v>50</v>
      </c>
      <c r="AF99" s="6">
        <v>303.04000000000002</v>
      </c>
      <c r="AG99" s="6">
        <v>684.87</v>
      </c>
      <c r="AH99" s="6">
        <v>0</v>
      </c>
      <c r="AI99" s="6">
        <v>0</v>
      </c>
      <c r="AJ99" s="6">
        <v>0</v>
      </c>
      <c r="AK99" s="6">
        <v>684.87</v>
      </c>
      <c r="AL99" s="6">
        <v>0</v>
      </c>
      <c r="AM99" s="2"/>
      <c r="AN99" s="6">
        <v>94</v>
      </c>
      <c r="AO99" s="6">
        <v>68.210999999999999</v>
      </c>
      <c r="AP99" s="6">
        <v>67.97</v>
      </c>
      <c r="AQ99" s="6">
        <v>-241</v>
      </c>
      <c r="AR99" s="6">
        <v>50</v>
      </c>
      <c r="AS99" s="6">
        <v>303.04000000000002</v>
      </c>
      <c r="AT99" s="6">
        <v>-730.33</v>
      </c>
      <c r="AU99" s="6">
        <v>0</v>
      </c>
      <c r="AV99" s="6">
        <v>0</v>
      </c>
      <c r="AW99" s="6">
        <v>0</v>
      </c>
      <c r="AX99" s="6">
        <v>-730.33</v>
      </c>
      <c r="AY99" s="6">
        <v>0</v>
      </c>
      <c r="AZ99" s="2"/>
      <c r="BA99" s="6">
        <v>94</v>
      </c>
      <c r="BB99" s="6">
        <v>69.213999999999999</v>
      </c>
      <c r="BC99" s="6">
        <v>70.22</v>
      </c>
      <c r="BD99" s="6">
        <v>1006</v>
      </c>
      <c r="BE99" s="6">
        <v>49.99</v>
      </c>
      <c r="BF99" s="6">
        <v>303.04000000000002</v>
      </c>
      <c r="BG99" s="6">
        <v>3048.58</v>
      </c>
      <c r="BH99" s="6">
        <v>0</v>
      </c>
      <c r="BI99" s="6">
        <v>0</v>
      </c>
      <c r="BJ99" s="6">
        <v>0</v>
      </c>
      <c r="BK99" s="6">
        <v>3048.58</v>
      </c>
      <c r="BL99" s="6">
        <v>0</v>
      </c>
      <c r="BM99" s="2"/>
      <c r="BN99" s="6">
        <v>94</v>
      </c>
      <c r="BO99" s="6">
        <v>69.213999999999999</v>
      </c>
      <c r="BP99" s="6">
        <v>69.569999999999993</v>
      </c>
      <c r="BQ99" s="6">
        <v>356</v>
      </c>
      <c r="BR99" s="6">
        <v>49.96</v>
      </c>
      <c r="BS99" s="6">
        <v>303.04000000000002</v>
      </c>
      <c r="BT99" s="6">
        <v>1078.82</v>
      </c>
      <c r="BU99" s="6">
        <v>0</v>
      </c>
      <c r="BV99" s="6">
        <v>0</v>
      </c>
      <c r="BW99" s="6">
        <v>0</v>
      </c>
      <c r="BX99" s="6">
        <v>1078.82</v>
      </c>
      <c r="BY99" s="6">
        <v>0</v>
      </c>
      <c r="BZ99" s="2"/>
      <c r="CA99" s="6">
        <v>94</v>
      </c>
      <c r="CB99" s="6">
        <v>69.213999999999999</v>
      </c>
      <c r="CC99" s="6">
        <v>69.97</v>
      </c>
      <c r="CD99" s="6">
        <v>756</v>
      </c>
      <c r="CE99" s="6">
        <v>50</v>
      </c>
      <c r="CF99" s="6">
        <v>303.04000000000002</v>
      </c>
      <c r="CG99" s="6">
        <v>2290.98</v>
      </c>
      <c r="CH99" s="6">
        <v>0</v>
      </c>
      <c r="CI99" s="6">
        <v>0</v>
      </c>
      <c r="CJ99" s="6">
        <v>0</v>
      </c>
      <c r="CK99" s="6">
        <v>2290.98</v>
      </c>
      <c r="CL99" s="6">
        <v>0</v>
      </c>
    </row>
    <row r="100" spans="1:90" x14ac:dyDescent="0.2">
      <c r="A100" s="8">
        <v>95</v>
      </c>
      <c r="B100" s="8">
        <v>69.213999999999999</v>
      </c>
      <c r="C100" s="8">
        <v>69.72</v>
      </c>
      <c r="D100" s="8">
        <v>506</v>
      </c>
      <c r="E100" s="8">
        <v>50.03</v>
      </c>
      <c r="F100" s="8">
        <v>303.04000000000002</v>
      </c>
      <c r="G100" s="8">
        <v>1533.38</v>
      </c>
      <c r="H100" s="8">
        <v>0</v>
      </c>
      <c r="I100" s="8">
        <v>0</v>
      </c>
      <c r="J100" s="8">
        <v>0</v>
      </c>
      <c r="K100" s="8">
        <v>1533.38</v>
      </c>
      <c r="L100" s="8">
        <v>0</v>
      </c>
      <c r="M100" s="2"/>
      <c r="N100" s="6">
        <v>95</v>
      </c>
      <c r="O100" s="6">
        <v>68.210999999999999</v>
      </c>
      <c r="P100" s="6">
        <v>69.84</v>
      </c>
      <c r="Q100" s="6">
        <v>1629</v>
      </c>
      <c r="R100" s="6">
        <v>50.01</v>
      </c>
      <c r="S100" s="6">
        <v>303.04000000000002</v>
      </c>
      <c r="T100" s="6">
        <v>4936.5200000000004</v>
      </c>
      <c r="U100" s="6">
        <v>0</v>
      </c>
      <c r="V100" s="6">
        <v>0</v>
      </c>
      <c r="W100" s="6">
        <v>0</v>
      </c>
      <c r="X100" s="6">
        <v>4936.5200000000004</v>
      </c>
      <c r="Y100" s="6">
        <v>0</v>
      </c>
      <c r="Z100" s="2"/>
      <c r="AA100" s="6">
        <v>95</v>
      </c>
      <c r="AB100" s="6">
        <v>69.213999999999999</v>
      </c>
      <c r="AC100" s="6">
        <v>69.34</v>
      </c>
      <c r="AD100" s="6">
        <v>126</v>
      </c>
      <c r="AE100" s="6">
        <v>49.99</v>
      </c>
      <c r="AF100" s="6">
        <v>303.04000000000002</v>
      </c>
      <c r="AG100" s="6">
        <v>381.83</v>
      </c>
      <c r="AH100" s="6">
        <v>0</v>
      </c>
      <c r="AI100" s="6">
        <v>0</v>
      </c>
      <c r="AJ100" s="6">
        <v>0</v>
      </c>
      <c r="AK100" s="6">
        <v>381.83</v>
      </c>
      <c r="AL100" s="6">
        <v>0</v>
      </c>
      <c r="AM100" s="2"/>
      <c r="AN100" s="6">
        <v>95</v>
      </c>
      <c r="AO100" s="6">
        <v>68.210999999999999</v>
      </c>
      <c r="AP100" s="6">
        <v>69.22</v>
      </c>
      <c r="AQ100" s="6">
        <v>1009</v>
      </c>
      <c r="AR100" s="6">
        <v>49.94</v>
      </c>
      <c r="AS100" s="6">
        <v>303.04000000000002</v>
      </c>
      <c r="AT100" s="6">
        <v>3669.21</v>
      </c>
      <c r="AU100" s="6">
        <v>0</v>
      </c>
      <c r="AV100" s="6">
        <v>0</v>
      </c>
      <c r="AW100" s="6">
        <v>0</v>
      </c>
      <c r="AX100" s="6">
        <v>3669.21</v>
      </c>
      <c r="AY100" s="6">
        <v>0</v>
      </c>
      <c r="AZ100" s="2"/>
      <c r="BA100" s="6">
        <v>95</v>
      </c>
      <c r="BB100" s="6">
        <v>69.213999999999999</v>
      </c>
      <c r="BC100" s="6">
        <v>70.25</v>
      </c>
      <c r="BD100" s="6">
        <v>1036</v>
      </c>
      <c r="BE100" s="6">
        <v>49.99</v>
      </c>
      <c r="BF100" s="6">
        <v>303.04000000000002</v>
      </c>
      <c r="BG100" s="6">
        <v>3139.49</v>
      </c>
      <c r="BH100" s="6">
        <v>0</v>
      </c>
      <c r="BI100" s="6">
        <v>0</v>
      </c>
      <c r="BJ100" s="6">
        <v>0</v>
      </c>
      <c r="BK100" s="6">
        <v>3139.49</v>
      </c>
      <c r="BL100" s="6">
        <v>0</v>
      </c>
      <c r="BM100" s="2"/>
      <c r="BN100" s="6">
        <v>95</v>
      </c>
      <c r="BO100" s="6">
        <v>69.213999999999999</v>
      </c>
      <c r="BP100" s="6">
        <v>69.84</v>
      </c>
      <c r="BQ100" s="6">
        <v>626</v>
      </c>
      <c r="BR100" s="6">
        <v>49.98</v>
      </c>
      <c r="BS100" s="6">
        <v>303.04000000000002</v>
      </c>
      <c r="BT100" s="6">
        <v>1897.03</v>
      </c>
      <c r="BU100" s="6">
        <v>0</v>
      </c>
      <c r="BV100" s="6">
        <v>0</v>
      </c>
      <c r="BW100" s="6">
        <v>0</v>
      </c>
      <c r="BX100" s="6">
        <v>1897.03</v>
      </c>
      <c r="BY100" s="6">
        <v>0</v>
      </c>
      <c r="BZ100" s="2"/>
      <c r="CA100" s="6">
        <v>95</v>
      </c>
      <c r="CB100" s="6">
        <v>69.213999999999999</v>
      </c>
      <c r="CC100" s="6">
        <v>69.78</v>
      </c>
      <c r="CD100" s="6">
        <v>566</v>
      </c>
      <c r="CE100" s="6">
        <v>50.04</v>
      </c>
      <c r="CF100" s="6">
        <v>303.04000000000002</v>
      </c>
      <c r="CG100" s="6">
        <v>857.6</v>
      </c>
      <c r="CH100" s="6">
        <v>0</v>
      </c>
      <c r="CI100" s="6">
        <v>0</v>
      </c>
      <c r="CJ100" s="6">
        <v>0</v>
      </c>
      <c r="CK100" s="6">
        <v>857.6</v>
      </c>
      <c r="CL100" s="6">
        <v>0</v>
      </c>
    </row>
    <row r="101" spans="1:90" ht="13.5" thickBot="1" x14ac:dyDescent="0.25">
      <c r="A101" s="28">
        <v>96</v>
      </c>
      <c r="B101" s="28">
        <v>69.213999999999999</v>
      </c>
      <c r="C101" s="28">
        <v>70.25</v>
      </c>
      <c r="D101" s="28">
        <v>1036</v>
      </c>
      <c r="E101" s="28">
        <v>50.03</v>
      </c>
      <c r="F101" s="28">
        <v>303.04000000000002</v>
      </c>
      <c r="G101" s="28">
        <v>3139.49</v>
      </c>
      <c r="H101" s="28">
        <v>0</v>
      </c>
      <c r="I101" s="28">
        <v>0</v>
      </c>
      <c r="J101" s="28">
        <v>0</v>
      </c>
      <c r="K101" s="28">
        <v>3139.49</v>
      </c>
      <c r="L101" s="28">
        <v>0</v>
      </c>
      <c r="M101" s="2"/>
      <c r="N101" s="6">
        <v>96</v>
      </c>
      <c r="O101" s="6">
        <v>68.210999999999999</v>
      </c>
      <c r="P101" s="6">
        <v>68.84</v>
      </c>
      <c r="Q101" s="6">
        <v>629</v>
      </c>
      <c r="R101" s="6">
        <v>50.04</v>
      </c>
      <c r="S101" s="6">
        <v>303.04000000000002</v>
      </c>
      <c r="T101" s="6">
        <v>953.06</v>
      </c>
      <c r="U101" s="6">
        <v>0</v>
      </c>
      <c r="V101" s="6">
        <v>0</v>
      </c>
      <c r="W101" s="6">
        <v>0</v>
      </c>
      <c r="X101" s="6">
        <v>953.06</v>
      </c>
      <c r="Y101" s="6">
        <v>0</v>
      </c>
      <c r="Z101" s="2"/>
      <c r="AA101" s="6">
        <v>96</v>
      </c>
      <c r="AB101" s="6">
        <v>69.213999999999999</v>
      </c>
      <c r="AC101" s="6">
        <v>69.87</v>
      </c>
      <c r="AD101" s="6">
        <v>656</v>
      </c>
      <c r="AE101" s="6">
        <v>50.01</v>
      </c>
      <c r="AF101" s="6">
        <v>303.04000000000002</v>
      </c>
      <c r="AG101" s="6">
        <v>1987.94</v>
      </c>
      <c r="AH101" s="6">
        <v>0</v>
      </c>
      <c r="AI101" s="6">
        <v>0</v>
      </c>
      <c r="AJ101" s="6">
        <v>0</v>
      </c>
      <c r="AK101" s="6">
        <v>1987.94</v>
      </c>
      <c r="AL101" s="6">
        <v>0</v>
      </c>
      <c r="AM101" s="2"/>
      <c r="AN101" s="6">
        <v>96</v>
      </c>
      <c r="AO101" s="6">
        <v>68.210999999999999</v>
      </c>
      <c r="AP101" s="6">
        <v>69.040000000000006</v>
      </c>
      <c r="AQ101" s="6">
        <v>829</v>
      </c>
      <c r="AR101" s="6">
        <v>49.83</v>
      </c>
      <c r="AS101" s="6">
        <v>303.04000000000002</v>
      </c>
      <c r="AT101" s="6">
        <v>3768.3</v>
      </c>
      <c r="AU101" s="6">
        <v>0</v>
      </c>
      <c r="AV101" s="6">
        <v>0</v>
      </c>
      <c r="AW101" s="6">
        <v>0</v>
      </c>
      <c r="AX101" s="6">
        <v>3768.3</v>
      </c>
      <c r="AY101" s="6">
        <v>0</v>
      </c>
      <c r="AZ101" s="2"/>
      <c r="BA101" s="6">
        <v>96</v>
      </c>
      <c r="BB101" s="6">
        <v>69.213999999999999</v>
      </c>
      <c r="BC101" s="6">
        <v>70.540000000000006</v>
      </c>
      <c r="BD101" s="6">
        <v>1326</v>
      </c>
      <c r="BE101" s="6">
        <v>50</v>
      </c>
      <c r="BF101" s="6">
        <v>303.04000000000002</v>
      </c>
      <c r="BG101" s="6">
        <v>4018.31</v>
      </c>
      <c r="BH101" s="6">
        <v>0</v>
      </c>
      <c r="BI101" s="6">
        <v>0</v>
      </c>
      <c r="BJ101" s="6">
        <v>0</v>
      </c>
      <c r="BK101" s="6">
        <v>4018.31</v>
      </c>
      <c r="BL101" s="6">
        <v>0</v>
      </c>
      <c r="BM101" s="2"/>
      <c r="BN101" s="6">
        <v>96</v>
      </c>
      <c r="BO101" s="6">
        <v>69.213999999999999</v>
      </c>
      <c r="BP101" s="6">
        <v>69.69</v>
      </c>
      <c r="BQ101" s="6">
        <v>476</v>
      </c>
      <c r="BR101" s="6">
        <v>50</v>
      </c>
      <c r="BS101" s="6">
        <v>303.04000000000002</v>
      </c>
      <c r="BT101" s="6">
        <v>1442.47</v>
      </c>
      <c r="BU101" s="6">
        <v>0</v>
      </c>
      <c r="BV101" s="6">
        <v>0</v>
      </c>
      <c r="BW101" s="6">
        <v>0</v>
      </c>
      <c r="BX101" s="6">
        <v>1442.47</v>
      </c>
      <c r="BY101" s="6">
        <v>0</v>
      </c>
      <c r="BZ101" s="2"/>
      <c r="CA101" s="6">
        <v>96</v>
      </c>
      <c r="CB101" s="6">
        <v>69.213999999999999</v>
      </c>
      <c r="CC101" s="6">
        <v>69.47</v>
      </c>
      <c r="CD101" s="6">
        <v>256</v>
      </c>
      <c r="CE101" s="6">
        <v>50.04</v>
      </c>
      <c r="CF101" s="6">
        <v>303.04000000000002</v>
      </c>
      <c r="CG101" s="6">
        <v>387.89</v>
      </c>
      <c r="CH101" s="6">
        <v>0</v>
      </c>
      <c r="CI101" s="6">
        <v>0</v>
      </c>
      <c r="CJ101" s="6">
        <v>0</v>
      </c>
      <c r="CK101" s="6">
        <v>387.89</v>
      </c>
      <c r="CL101" s="6">
        <v>0</v>
      </c>
    </row>
    <row r="102" spans="1:90" ht="13.5" thickBot="1" x14ac:dyDescent="0.25">
      <c r="A102" s="29" t="s">
        <v>35</v>
      </c>
      <c r="B102" s="30">
        <v>6584.3639999999987</v>
      </c>
      <c r="C102" s="30">
        <v>6664.3200000000015</v>
      </c>
      <c r="D102" s="30">
        <v>79956</v>
      </c>
      <c r="E102" s="30">
        <v>0</v>
      </c>
      <c r="F102" s="30">
        <v>0</v>
      </c>
      <c r="G102" s="30">
        <v>252900.24999999985</v>
      </c>
      <c r="H102" s="30">
        <v>0</v>
      </c>
      <c r="I102" s="30">
        <v>0</v>
      </c>
      <c r="J102" s="30">
        <v>0</v>
      </c>
      <c r="K102" s="30">
        <v>252900.24999999985</v>
      </c>
      <c r="L102" s="31">
        <v>0</v>
      </c>
      <c r="M102" s="10"/>
      <c r="N102" s="35" t="s">
        <v>35</v>
      </c>
      <c r="O102" s="36">
        <v>6611.4449999999979</v>
      </c>
      <c r="P102" s="36">
        <v>6658.9399999999987</v>
      </c>
      <c r="Q102" s="36">
        <v>47495</v>
      </c>
      <c r="R102" s="36">
        <v>0</v>
      </c>
      <c r="S102" s="36">
        <v>0</v>
      </c>
      <c r="T102" s="36">
        <v>141542.08000000005</v>
      </c>
      <c r="U102" s="36">
        <v>0</v>
      </c>
      <c r="V102" s="36">
        <v>0</v>
      </c>
      <c r="W102" s="36">
        <v>0</v>
      </c>
      <c r="X102" s="36">
        <v>141542.08000000005</v>
      </c>
      <c r="Y102" s="37">
        <v>0</v>
      </c>
      <c r="Z102" s="10"/>
      <c r="AA102" s="35" t="s">
        <v>35</v>
      </c>
      <c r="AB102" s="36">
        <v>6604.4239999999954</v>
      </c>
      <c r="AC102" s="36">
        <v>6640.2199999999993</v>
      </c>
      <c r="AD102" s="36">
        <v>35796</v>
      </c>
      <c r="AE102" s="36">
        <v>0</v>
      </c>
      <c r="AF102" s="36">
        <v>0</v>
      </c>
      <c r="AG102" s="36">
        <v>111164.78999999995</v>
      </c>
      <c r="AH102" s="36">
        <v>0</v>
      </c>
      <c r="AI102" s="36">
        <v>0</v>
      </c>
      <c r="AJ102" s="36">
        <v>0</v>
      </c>
      <c r="AK102" s="36">
        <v>111164.78999999995</v>
      </c>
      <c r="AL102" s="37">
        <v>0</v>
      </c>
      <c r="AM102" s="10"/>
      <c r="AN102" s="35" t="s">
        <v>35</v>
      </c>
      <c r="AO102" s="36">
        <v>6626.4900000000007</v>
      </c>
      <c r="AP102" s="36">
        <v>6653.1500000000033</v>
      </c>
      <c r="AQ102" s="36">
        <v>26660</v>
      </c>
      <c r="AR102" s="36">
        <v>0</v>
      </c>
      <c r="AS102" s="36">
        <v>0</v>
      </c>
      <c r="AT102" s="36">
        <v>74476.66</v>
      </c>
      <c r="AU102" s="36">
        <v>0</v>
      </c>
      <c r="AV102" s="36">
        <v>0</v>
      </c>
      <c r="AW102" s="36">
        <v>0</v>
      </c>
      <c r="AX102" s="36">
        <v>74476.66</v>
      </c>
      <c r="AY102" s="37">
        <v>0</v>
      </c>
      <c r="AZ102" s="10"/>
      <c r="BA102" s="35" t="s">
        <v>35</v>
      </c>
      <c r="BB102" s="36">
        <v>6608.4359999999961</v>
      </c>
      <c r="BC102" s="36">
        <v>6602.6799999999994</v>
      </c>
      <c r="BD102" s="36">
        <v>-5756</v>
      </c>
      <c r="BE102" s="36">
        <v>0</v>
      </c>
      <c r="BF102" s="36">
        <v>0</v>
      </c>
      <c r="BG102" s="36">
        <v>-4881.7899999999991</v>
      </c>
      <c r="BH102" s="36">
        <v>0</v>
      </c>
      <c r="BI102" s="36">
        <v>0</v>
      </c>
      <c r="BJ102" s="36">
        <v>0</v>
      </c>
      <c r="BK102" s="36">
        <v>-4881.7899999999991</v>
      </c>
      <c r="BL102" s="37">
        <v>0</v>
      </c>
      <c r="BM102" s="10"/>
      <c r="BN102" s="35" t="s">
        <v>35</v>
      </c>
      <c r="BO102" s="36">
        <v>6628.4959999999955</v>
      </c>
      <c r="BP102" s="36">
        <v>6712.1499999999987</v>
      </c>
      <c r="BQ102" s="36">
        <v>83654</v>
      </c>
      <c r="BR102" s="36">
        <v>0</v>
      </c>
      <c r="BS102" s="36">
        <v>0</v>
      </c>
      <c r="BT102" s="36">
        <v>246340.44000000012</v>
      </c>
      <c r="BU102" s="36">
        <v>0</v>
      </c>
      <c r="BV102" s="36">
        <v>0</v>
      </c>
      <c r="BW102" s="36">
        <v>0</v>
      </c>
      <c r="BX102" s="36">
        <v>246340.44000000012</v>
      </c>
      <c r="BY102" s="37">
        <v>0</v>
      </c>
      <c r="BZ102" s="10"/>
      <c r="CA102" s="35" t="s">
        <v>35</v>
      </c>
      <c r="CB102" s="36">
        <v>6622.4779999999937</v>
      </c>
      <c r="CC102" s="36">
        <v>6682.18</v>
      </c>
      <c r="CD102" s="36">
        <v>59702</v>
      </c>
      <c r="CE102" s="36">
        <v>0</v>
      </c>
      <c r="CF102" s="36">
        <v>0</v>
      </c>
      <c r="CG102" s="36">
        <v>164080.6700000001</v>
      </c>
      <c r="CH102" s="36">
        <v>0</v>
      </c>
      <c r="CI102" s="36">
        <v>0</v>
      </c>
      <c r="CJ102" s="36">
        <v>0</v>
      </c>
      <c r="CK102" s="36">
        <v>164080.6700000001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2024-07-02T08:38:46Z</dcterms:modified>
</cp:coreProperties>
</file>